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embeddings/oleObject1.bin" ContentType="application/vnd.openxmlformats-officedocument.oleObject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LAY SUPPLY\Desktop\"/>
    </mc:Choice>
  </mc:AlternateContent>
  <bookViews>
    <workbookView xWindow="0" yWindow="0" windowWidth="20490" windowHeight="7050" activeTab="1"/>
  </bookViews>
  <sheets>
    <sheet name="aPR" sheetId="1" r:id="rId1"/>
    <sheet name="NewPR" sheetId="17" r:id="rId2"/>
    <sheet name="PO" sheetId="8" r:id="rId3"/>
    <sheet name="IAR-supplier" sheetId="4" r:id="rId4"/>
    <sheet name="IAR-Reimb" sheetId="2" r:id="rId5"/>
    <sheet name="RIS" sheetId="11" r:id="rId6"/>
    <sheet name="PAR" sheetId="12" r:id="rId7"/>
    <sheet name="SuppliesLedgerCard" sheetId="13" r:id="rId8"/>
    <sheet name="StockCard" sheetId="14" r:id="rId9"/>
    <sheet name="PropertyCard" sheetId="15" r:id="rId10"/>
    <sheet name="PPELCard" sheetId="16" r:id="rId1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6" i="8" l="1"/>
  <c r="H35" i="4" l="1"/>
  <c r="H35" i="2"/>
  <c r="F40" i="1"/>
</calcChain>
</file>

<file path=xl/sharedStrings.xml><?xml version="1.0" encoding="utf-8"?>
<sst xmlns="http://schemas.openxmlformats.org/spreadsheetml/2006/main" count="326" uniqueCount="209">
  <si>
    <t>AGENCY</t>
  </si>
  <si>
    <t>ACCT. CODE</t>
  </si>
  <si>
    <t>AGENCY CONTROL NO.</t>
  </si>
  <si>
    <t>AGENCY PROCUREMENT REQUEST</t>
  </si>
  <si>
    <t>PAS APR NO.</t>
  </si>
  <si>
    <t>To: THE PROCUREMENT SERVICE</t>
  </si>
  <si>
    <t>DBM Compound, RR Road</t>
  </si>
  <si>
    <t>Cristobal St., Paco Manila</t>
  </si>
  <si>
    <t>ACTION REQUESTED ON THE ITEM LISTED BELOW</t>
  </si>
  <si>
    <t>Please furnish with us the Price Estimate (for office equipment/furnitures &amp; supplementary items)</t>
  </si>
  <si>
    <t>Please purchase for our agency/furniture/supplementary items per your Price Estimate</t>
  </si>
  <si>
    <t xml:space="preserve"> (PS RAD No. _________________________________ attached) dated __________________</t>
  </si>
  <si>
    <t>Please issue common-use supplies/materials per price list as of ______________________________</t>
  </si>
  <si>
    <t>Please issued Certificate or Price Reasonableness</t>
  </si>
  <si>
    <t>Please furnish us with your latest/updated Price List</t>
  </si>
  <si>
    <t>Other (Specify) ______________________________________________________________________</t>
  </si>
  <si>
    <t>IMPORTANT !! PLEASE SEE INSTRUCTION/CONDITIONS AT THE BACK OF ORIGINAL COPY</t>
  </si>
  <si>
    <t>ITEM NO.</t>
  </si>
  <si>
    <t>ITEM and DESCRIPTION/SPECIFICATION/STOCK No.</t>
  </si>
  <si>
    <t>QUANTITY</t>
  </si>
  <si>
    <t>UNIT</t>
  </si>
  <si>
    <t>Unit Price</t>
  </si>
  <si>
    <t>AMOUNT</t>
  </si>
  <si>
    <t>Total</t>
  </si>
  <si>
    <t>NOTE: ALL SIGNATURES MUST BE OVER PRINTED NAME</t>
  </si>
  <si>
    <t>STOCKS REQUESTED ARE CERTIFIED                                  FUNDS CERTIFIED AVAILABLE</t>
  </si>
  <si>
    <t>APPROVED:</t>
  </si>
  <si>
    <t>TO BE WITHIN THE APPROVED PROGRAM</t>
  </si>
  <si>
    <t>FUNDS DEPOSITED WITH PS              _______________________ CHECK No. ___________________</t>
  </si>
  <si>
    <t>IN THE AMOUNT OF: ______________________________________________________(P___________________) ENCLOSED</t>
  </si>
  <si>
    <t>Appendix 64</t>
  </si>
  <si>
    <t>INSPECTION AND ACCEPTANCE REPORT (IAR)</t>
  </si>
  <si>
    <t>DepEd Division of Silay City</t>
  </si>
  <si>
    <t>Agency</t>
  </si>
  <si>
    <t>Supplier:</t>
  </si>
  <si>
    <t>IAR NO.</t>
  </si>
  <si>
    <t xml:space="preserve">PO No. </t>
  </si>
  <si>
    <t>Date</t>
  </si>
  <si>
    <t xml:space="preserve"> </t>
  </si>
  <si>
    <t>Inv. No.</t>
  </si>
  <si>
    <t>Date:</t>
  </si>
  <si>
    <t>Requisitioning Office/Dept.:</t>
  </si>
  <si>
    <t>Quantity</t>
  </si>
  <si>
    <t>Unit</t>
  </si>
  <si>
    <t>Description</t>
  </si>
  <si>
    <t>Stock No.</t>
  </si>
  <si>
    <t>Unit Cost</t>
  </si>
  <si>
    <t>Amount</t>
  </si>
  <si>
    <t>TOTAL</t>
  </si>
  <si>
    <t>P</t>
  </si>
  <si>
    <t>INSPECTION</t>
  </si>
  <si>
    <t>ACCEPTANCE</t>
  </si>
  <si>
    <t>Date Inspected:</t>
  </si>
  <si>
    <t>Date Received:</t>
  </si>
  <si>
    <t>Inspected, verified and found in order</t>
  </si>
  <si>
    <t>Complete</t>
  </si>
  <si>
    <t>as to quantity and specifications</t>
  </si>
  <si>
    <t>Partial (pls. specify</t>
  </si>
  <si>
    <t xml:space="preserve">            quantity)</t>
  </si>
  <si>
    <t>For Property Use</t>
  </si>
  <si>
    <t>AO 6/15/02</t>
  </si>
  <si>
    <t xml:space="preserve"> (Reimbursement)</t>
  </si>
  <si>
    <t>Inspectorate Team</t>
  </si>
  <si>
    <t>Supply Officer or Designated Property Custodian</t>
  </si>
  <si>
    <t>Name of Supplier</t>
  </si>
  <si>
    <t>Republic of the Philippines</t>
  </si>
  <si>
    <t>Department of Education</t>
  </si>
  <si>
    <t>Division of Silay City</t>
  </si>
  <si>
    <t>City of Silay</t>
  </si>
  <si>
    <t>Item No.</t>
  </si>
  <si>
    <t>Address:</t>
  </si>
  <si>
    <t>Region VI - Western Visayas</t>
  </si>
  <si>
    <t>PURCHASE REQUEST</t>
  </si>
  <si>
    <t>Item Description</t>
  </si>
  <si>
    <t xml:space="preserve">TOTAL  </t>
  </si>
  <si>
    <t xml:space="preserve">Purpose: </t>
  </si>
  <si>
    <t>Requested by:</t>
  </si>
  <si>
    <t>Signature:</t>
  </si>
  <si>
    <t>Printed Name:</t>
  </si>
  <si>
    <t>Designation:</t>
  </si>
  <si>
    <t>END USER</t>
  </si>
  <si>
    <t>Standard Form Number SF - GOOD - 58</t>
  </si>
  <si>
    <t>Revised on May 24, 2005</t>
  </si>
  <si>
    <t>Standard Form Title: Purchase Order</t>
  </si>
  <si>
    <t>PURCHASE ORDER</t>
  </si>
  <si>
    <t>Department of Education, Division of Silay City</t>
  </si>
  <si>
    <t xml:space="preserve">P.O. No. </t>
  </si>
  <si>
    <t xml:space="preserve">E-mail Address: </t>
  </si>
  <si>
    <t xml:space="preserve">Mode of </t>
  </si>
  <si>
    <t>Telephone No.</t>
  </si>
  <si>
    <t xml:space="preserve">Procurement </t>
  </si>
  <si>
    <t xml:space="preserve">TIN: </t>
  </si>
  <si>
    <t>GENTLEMEN:</t>
  </si>
  <si>
    <t>Please furnish this office the following articles subject to the terms and conditions contained</t>
  </si>
  <si>
    <t>herein:</t>
  </si>
  <si>
    <t xml:space="preserve">Place of Delivery: </t>
  </si>
  <si>
    <t>Date of Delivery:</t>
  </si>
  <si>
    <t>In case of failure to make the full delivery within the specified above, a penalty of one - tenth (1/10) of one percent for</t>
  </si>
  <si>
    <t>everyday of delivery shall be imposed.</t>
  </si>
  <si>
    <t>Very truly yours,</t>
  </si>
  <si>
    <t>Conforme:</t>
  </si>
  <si>
    <t>Funds Available:</t>
  </si>
  <si>
    <t>OBR No.</t>
  </si>
  <si>
    <t xml:space="preserve">Amount: </t>
  </si>
  <si>
    <t>Shopping or Small Value Procurement</t>
  </si>
  <si>
    <t>School Head</t>
  </si>
  <si>
    <t>Designated Bookkeeper</t>
  </si>
  <si>
    <t>REQUISITION AND ISSUE SLIP</t>
  </si>
  <si>
    <t>DEPED, DIVISION OF SILAY CITY</t>
  </si>
  <si>
    <t>Responsibility Center</t>
  </si>
  <si>
    <t>Division :</t>
  </si>
  <si>
    <t>RIS No.</t>
  </si>
  <si>
    <t>Date :  _________</t>
  </si>
  <si>
    <t>Office</t>
  </si>
  <si>
    <t>Code ________________</t>
  </si>
  <si>
    <t>SAI No.</t>
  </si>
  <si>
    <t>REQUISITION</t>
  </si>
  <si>
    <t>ISSUANCE</t>
  </si>
  <si>
    <t>Quality</t>
  </si>
  <si>
    <t>Remarks</t>
  </si>
  <si>
    <t>Purpose :</t>
  </si>
  <si>
    <t>Requested By:</t>
  </si>
  <si>
    <t>Approved By:</t>
  </si>
  <si>
    <t>Issued By:</t>
  </si>
  <si>
    <t>Received By:</t>
  </si>
  <si>
    <t>Signature</t>
  </si>
  <si>
    <t>Name</t>
  </si>
  <si>
    <t>Designation</t>
  </si>
  <si>
    <t>SCHOOL HEAD</t>
  </si>
  <si>
    <t>DESIGNATED</t>
  </si>
  <si>
    <t>PROPERY CUSTODIAN</t>
  </si>
  <si>
    <t>Total Cost</t>
  </si>
  <si>
    <t>Unit 
Cost</t>
  </si>
  <si>
    <t>Qty.</t>
  </si>
  <si>
    <t>No. of Days to Consume</t>
  </si>
  <si>
    <t>Balance</t>
  </si>
  <si>
    <t>Issue</t>
  </si>
  <si>
    <t>Receipt</t>
  </si>
  <si>
    <t>Reference</t>
  </si>
  <si>
    <t xml:space="preserve">Unit of Measurement : </t>
  </si>
  <si>
    <t xml:space="preserve">Re-order Point : </t>
  </si>
  <si>
    <t xml:space="preserve">Description : </t>
  </si>
  <si>
    <t xml:space="preserve">Item Code : </t>
  </si>
  <si>
    <t xml:space="preserve">Item : </t>
  </si>
  <si>
    <t>Fund Cluster : _________________</t>
  </si>
  <si>
    <t>Entity Name :   ____________________________________</t>
  </si>
  <si>
    <t>SUPPLIES LEDGER CARD</t>
  </si>
  <si>
    <t xml:space="preserve">Appendix 57
</t>
  </si>
  <si>
    <t xml:space="preserve">Stock No. : </t>
  </si>
  <si>
    <t>Fund Cluster: _________________</t>
  </si>
  <si>
    <t>Entity Name: ___________________________________</t>
  </si>
  <si>
    <t>STOCK CARD</t>
  </si>
  <si>
    <t xml:space="preserve">Appendix 58
</t>
  </si>
  <si>
    <t>Office/Officer</t>
  </si>
  <si>
    <t xml:space="preserve">Amount </t>
  </si>
  <si>
    <t>Issue/Transfer/ Disposal</t>
  </si>
  <si>
    <t>Reference/
PAR  No.</t>
  </si>
  <si>
    <t>Property Number :</t>
  </si>
  <si>
    <t>Property, Plant and Equipment : Desktop Computer</t>
  </si>
  <si>
    <t>Fund Cluster: ______________</t>
  </si>
  <si>
    <t xml:space="preserve">Entity Name : </t>
  </si>
  <si>
    <t>PROPERTY CARD</t>
  </si>
  <si>
    <t>Appendix 69</t>
  </si>
  <si>
    <t xml:space="preserve">  </t>
  </si>
  <si>
    <t>Nature of 
Repair</t>
  </si>
  <si>
    <t>Total 
Cost</t>
  </si>
  <si>
    <t>Repair History</t>
  </si>
  <si>
    <t>Adjusted 
Cost</t>
  </si>
  <si>
    <t>Issues/Transfers/ 
Adjustment/s</t>
  </si>
  <si>
    <t>Accumulated
Impairment Losses</t>
  </si>
  <si>
    <t>Accumulated 
Depreciation</t>
  </si>
  <si>
    <t>Rate of Depreciation:   __________________________________</t>
  </si>
  <si>
    <t xml:space="preserve">Description:  </t>
  </si>
  <si>
    <t>Estimated Useful Life:  __________________________________</t>
  </si>
  <si>
    <t>Object Account Code: ___________________________________</t>
  </si>
  <si>
    <t xml:space="preserve">Property, Plant and Equipment: </t>
  </si>
  <si>
    <t>Fund Cluster : _____________________</t>
  </si>
  <si>
    <t>Entity Name : ________________________________________</t>
  </si>
  <si>
    <t>PROPERTY, PLANT AND EQUIPMENT LEDGER CARD</t>
  </si>
  <si>
    <t>Appendix 70</t>
  </si>
  <si>
    <t>PROPERTY ACKNOWLEDGEMENT RECEIPT</t>
  </si>
  <si>
    <t>DIVISION OF SILAY CITY</t>
  </si>
  <si>
    <t>Entity Name:</t>
  </si>
  <si>
    <t>Fund Cluster:</t>
  </si>
  <si>
    <t>PAR No.:</t>
  </si>
  <si>
    <t>Property Number</t>
  </si>
  <si>
    <t>Date Acquired</t>
  </si>
  <si>
    <t>Received by:</t>
  </si>
  <si>
    <t>Issued by:</t>
  </si>
  <si>
    <t>Signature over Printed Name of End User</t>
  </si>
  <si>
    <t>Signature over Printed Name of Supply Officer</t>
  </si>
  <si>
    <t>Supply Officer / Property Custodian</t>
  </si>
  <si>
    <t>Position / Office</t>
  </si>
  <si>
    <t>Office/Section:</t>
  </si>
  <si>
    <t>PR No.:</t>
  </si>
  <si>
    <t>Date   :</t>
  </si>
  <si>
    <t>Responsibility Center Code:    _______________</t>
  </si>
  <si>
    <t>Source of Fund:</t>
  </si>
  <si>
    <t>Stock/ Property No.</t>
  </si>
  <si>
    <t xml:space="preserve"> Unit Cost</t>
  </si>
  <si>
    <t>Approved by:</t>
  </si>
  <si>
    <t>end-user</t>
  </si>
  <si>
    <t>In accordance with the approved CY 2018 Annual Procurement Plan</t>
  </si>
  <si>
    <t>Allotment Available:</t>
  </si>
  <si>
    <t>Not included in the approved CY 2018 Annual Procurement Plan</t>
  </si>
  <si>
    <t>designated disbursing officer</t>
  </si>
  <si>
    <t xml:space="preserve">designated Propertty Custodian                       designated DisbusingOfficer            </t>
  </si>
  <si>
    <t>NAME AND ADDRESS:        SCHOOL</t>
  </si>
  <si>
    <t xml:space="preserve">OF REQUESTING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</si>
</sst>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6" formatCode="mm/dd/yy;@"/>
  </numFmts>
  <fonts count="6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1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i/>
      <sz val="14"/>
      <name val="Tahoma"/>
      <family val="2"/>
    </font>
    <font>
      <sz val="12"/>
      <name val="Tahoma"/>
      <family val="2"/>
    </font>
    <font>
      <b/>
      <u/>
      <sz val="12"/>
      <name val="Tahoma"/>
      <family val="2"/>
    </font>
    <font>
      <b/>
      <sz val="12"/>
      <name val="Tahoma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4"/>
      <name val="Tahoma"/>
      <family val="2"/>
    </font>
    <font>
      <sz val="14"/>
      <name val="Tahoma"/>
      <family val="2"/>
    </font>
    <font>
      <b/>
      <sz val="10"/>
      <name val="Tahoma"/>
      <family val="2"/>
    </font>
    <font>
      <b/>
      <sz val="16"/>
      <name val="Tahoma"/>
      <family val="2"/>
    </font>
    <font>
      <sz val="16"/>
      <name val="Tahoma"/>
      <family val="2"/>
    </font>
    <font>
      <sz val="11"/>
      <color theme="1" tint="4.9989318521683403E-2"/>
      <name val="Tahoma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name val="Tahoma"/>
      <family val="2"/>
    </font>
    <font>
      <b/>
      <sz val="16"/>
      <name val="Arial"/>
      <family val="2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ahoma"/>
      <family val="2"/>
    </font>
    <font>
      <sz val="12"/>
      <name val="Arial"/>
      <family val="2"/>
    </font>
    <font>
      <sz val="16"/>
      <name val="Cooper Black"/>
      <family val="1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i/>
      <sz val="20"/>
      <name val="Times New Roman"/>
      <family val="1"/>
    </font>
    <font>
      <b/>
      <sz val="14"/>
      <name val="Times New Roman"/>
      <family val="1"/>
    </font>
    <font>
      <i/>
      <sz val="16"/>
      <name val="Times New Roman"/>
      <family val="1"/>
    </font>
    <font>
      <i/>
      <sz val="12"/>
      <name val="Times New Roman"/>
      <family val="1"/>
    </font>
    <font>
      <b/>
      <sz val="14"/>
      <color rgb="FF0000FF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i/>
      <sz val="13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i/>
      <sz val="14"/>
      <name val="Times New Roman"/>
      <family val="1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38" fillId="0" borderId="0"/>
  </cellStyleXfs>
  <cellXfs count="74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43" fontId="1" fillId="0" borderId="3" xfId="1" applyFont="1" applyBorder="1" applyAlignment="1">
      <alignment horizontal="center"/>
    </xf>
    <xf numFmtId="43" fontId="1" fillId="0" borderId="2" xfId="1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center"/>
    </xf>
    <xf numFmtId="43" fontId="1" fillId="0" borderId="7" xfId="1" applyFont="1" applyBorder="1" applyAlignment="1">
      <alignment horizontal="center"/>
    </xf>
    <xf numFmtId="43" fontId="1" fillId="0" borderId="8" xfId="1" applyFont="1" applyBorder="1" applyAlignment="1">
      <alignment horizontal="center"/>
    </xf>
    <xf numFmtId="0" fontId="0" fillId="0" borderId="6" xfId="0" applyBorder="1"/>
    <xf numFmtId="0" fontId="2" fillId="0" borderId="8" xfId="0" applyFont="1" applyBorder="1" applyAlignment="1">
      <alignment horizontal="left" indent="9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43" fontId="1" fillId="0" borderId="0" xfId="1" applyFont="1" applyBorder="1" applyAlignment="1">
      <alignment horizontal="center"/>
    </xf>
    <xf numFmtId="43" fontId="1" fillId="0" borderId="5" xfId="1" applyFont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1" xfId="0" applyBorder="1" applyAlignment="1">
      <alignment horizontal="center"/>
    </xf>
    <xf numFmtId="43" fontId="1" fillId="0" borderId="11" xfId="1" applyFont="1" applyBorder="1" applyAlignment="1">
      <alignment horizontal="center"/>
    </xf>
    <xf numFmtId="43" fontId="1" fillId="0" borderId="10" xfId="1" applyFont="1" applyBorder="1" applyAlignment="1">
      <alignment horizontal="center"/>
    </xf>
    <xf numFmtId="0" fontId="0" fillId="0" borderId="0" xfId="0" applyBorder="1"/>
    <xf numFmtId="0" fontId="0" fillId="0" borderId="4" xfId="0" applyBorder="1" applyAlignment="1">
      <alignment horizontal="left" indent="2"/>
    </xf>
    <xf numFmtId="0" fontId="0" fillId="0" borderId="0" xfId="0" applyBorder="1" applyAlignment="1">
      <alignment horizontal="center"/>
    </xf>
    <xf numFmtId="0" fontId="4" fillId="0" borderId="4" xfId="0" applyFont="1" applyBorder="1" applyAlignment="1">
      <alignment horizontal="left" indent="4"/>
    </xf>
    <xf numFmtId="0" fontId="4" fillId="0" borderId="4" xfId="0" applyFont="1" applyBorder="1" applyAlignment="1">
      <alignment horizontal="left" indent="6"/>
    </xf>
    <xf numFmtId="0" fontId="4" fillId="0" borderId="9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3" fontId="5" fillId="0" borderId="13" xfId="1" applyFont="1" applyBorder="1" applyAlignment="1">
      <alignment horizontal="center"/>
    </xf>
    <xf numFmtId="43" fontId="5" fillId="0" borderId="10" xfId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43" fontId="1" fillId="0" borderId="16" xfId="1" applyFont="1" applyBorder="1" applyAlignment="1">
      <alignment horizontal="center"/>
    </xf>
    <xf numFmtId="43" fontId="2" fillId="0" borderId="17" xfId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7" fillId="2" borderId="16" xfId="0" quotePrefix="1" applyFont="1" applyFill="1" applyBorder="1"/>
    <xf numFmtId="0" fontId="7" fillId="2" borderId="16" xfId="0" applyFont="1" applyFill="1" applyBorder="1" applyAlignment="1">
      <alignment horizontal="left" vertical="top" wrapText="1"/>
    </xf>
    <xf numFmtId="0" fontId="7" fillId="2" borderId="16" xfId="0" applyFont="1" applyFill="1" applyBorder="1" applyAlignment="1">
      <alignment horizontal="center" vertical="top" wrapText="1"/>
    </xf>
    <xf numFmtId="0" fontId="7" fillId="2" borderId="16" xfId="0" applyFont="1" applyFill="1" applyBorder="1"/>
    <xf numFmtId="0" fontId="0" fillId="0" borderId="16" xfId="0" applyBorder="1" applyAlignment="1">
      <alignment horizontal="center"/>
    </xf>
    <xf numFmtId="43" fontId="1" fillId="0" borderId="17" xfId="1" applyFont="1" applyBorder="1" applyAlignment="1">
      <alignment horizontal="center"/>
    </xf>
    <xf numFmtId="0" fontId="4" fillId="0" borderId="4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43" fontId="4" fillId="0" borderId="0" xfId="1" applyFont="1" applyBorder="1" applyAlignment="1">
      <alignment horizontal="center"/>
    </xf>
    <xf numFmtId="43" fontId="4" fillId="0" borderId="5" xfId="1" applyFont="1" applyBorder="1" applyAlignment="1">
      <alignment horizontal="center"/>
    </xf>
    <xf numFmtId="43" fontId="2" fillId="0" borderId="0" xfId="1" applyFont="1" applyBorder="1" applyAlignment="1">
      <alignment horizontal="center"/>
    </xf>
    <xf numFmtId="43" fontId="2" fillId="0" borderId="5" xfId="1" applyFont="1" applyBorder="1" applyAlignment="1">
      <alignment horizontal="center"/>
    </xf>
    <xf numFmtId="0" fontId="3" fillId="0" borderId="4" xfId="0" applyFont="1" applyBorder="1"/>
    <xf numFmtId="0" fontId="4" fillId="0" borderId="6" xfId="0" applyFont="1" applyBorder="1" applyAlignment="1">
      <alignment horizontal="left" indent="2"/>
    </xf>
    <xf numFmtId="0" fontId="0" fillId="0" borderId="7" xfId="0" applyBorder="1"/>
    <xf numFmtId="0" fontId="5" fillId="0" borderId="4" xfId="0" applyFont="1" applyBorder="1"/>
    <xf numFmtId="0" fontId="5" fillId="0" borderId="6" xfId="0" applyFont="1" applyBorder="1"/>
    <xf numFmtId="0" fontId="0" fillId="0" borderId="0" xfId="0" applyAlignment="1">
      <alignment horizontal="center"/>
    </xf>
    <xf numFmtId="43" fontId="1" fillId="0" borderId="0" xfId="1" applyFont="1" applyAlignment="1">
      <alignment horizontal="center"/>
    </xf>
    <xf numFmtId="0" fontId="7" fillId="0" borderId="15" xfId="0" applyFont="1" applyBorder="1" applyAlignment="1"/>
    <xf numFmtId="0" fontId="7" fillId="2" borderId="16" xfId="0" applyFont="1" applyFill="1" applyBorder="1" applyAlignment="1">
      <alignment horizontal="left"/>
    </xf>
    <xf numFmtId="0" fontId="7" fillId="2" borderId="16" xfId="0" quotePrefix="1" applyFont="1" applyFill="1" applyBorder="1" applyAlignment="1"/>
    <xf numFmtId="0" fontId="7" fillId="0" borderId="16" xfId="0" applyFont="1" applyBorder="1" applyAlignment="1"/>
    <xf numFmtId="0" fontId="9" fillId="0" borderId="0" xfId="0" applyFont="1" applyBorder="1"/>
    <xf numFmtId="0" fontId="9" fillId="0" borderId="0" xfId="0" applyFont="1"/>
    <xf numFmtId="0" fontId="9" fillId="0" borderId="18" xfId="0" applyFont="1" applyBorder="1"/>
    <xf numFmtId="0" fontId="9" fillId="0" borderId="19" xfId="0" applyFont="1" applyBorder="1"/>
    <xf numFmtId="0" fontId="10" fillId="0" borderId="20" xfId="0" quotePrefix="1" applyFont="1" applyBorder="1" applyAlignment="1">
      <alignment horizontal="left"/>
    </xf>
    <xf numFmtId="0" fontId="12" fillId="0" borderId="2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0" xfId="0" applyFont="1"/>
    <xf numFmtId="0" fontId="14" fillId="0" borderId="0" xfId="0" applyFont="1"/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1" xfId="0" applyFont="1" applyBorder="1"/>
    <xf numFmtId="0" fontId="12" fillId="0" borderId="0" xfId="0" applyFont="1" applyBorder="1"/>
    <xf numFmtId="0" fontId="12" fillId="0" borderId="22" xfId="0" applyFont="1" applyBorder="1"/>
    <xf numFmtId="49" fontId="12" fillId="0" borderId="27" xfId="0" quotePrefix="1" applyNumberFormat="1" applyFont="1" applyBorder="1" applyAlignment="1">
      <alignment horizontal="left"/>
    </xf>
    <xf numFmtId="0" fontId="12" fillId="0" borderId="21" xfId="0" quotePrefix="1" applyFont="1" applyBorder="1" applyAlignment="1">
      <alignment horizontal="left"/>
    </xf>
    <xf numFmtId="49" fontId="12" fillId="0" borderId="28" xfId="0" quotePrefix="1" applyNumberFormat="1" applyFont="1" applyBorder="1" applyAlignment="1">
      <alignment horizontal="center"/>
    </xf>
    <xf numFmtId="14" fontId="12" fillId="0" borderId="0" xfId="0" applyNumberFormat="1" applyFont="1" applyBorder="1"/>
    <xf numFmtId="14" fontId="12" fillId="0" borderId="28" xfId="0" applyNumberFormat="1" applyFont="1" applyBorder="1" applyAlignment="1">
      <alignment horizontal="left"/>
    </xf>
    <xf numFmtId="49" fontId="12" fillId="0" borderId="28" xfId="0" applyNumberFormat="1" applyFont="1" applyBorder="1" applyAlignment="1">
      <alignment horizontal="left" wrapText="1"/>
    </xf>
    <xf numFmtId="14" fontId="12" fillId="0" borderId="29" xfId="0" applyNumberFormat="1" applyFont="1" applyBorder="1" applyAlignment="1">
      <alignment horizontal="left" wrapText="1"/>
    </xf>
    <xf numFmtId="0" fontId="12" fillId="0" borderId="26" xfId="0" applyFont="1" applyBorder="1" applyAlignment="1">
      <alignment horizontal="left"/>
    </xf>
    <xf numFmtId="0" fontId="12" fillId="0" borderId="26" xfId="0" applyFont="1" applyBorder="1"/>
    <xf numFmtId="0" fontId="12" fillId="0" borderId="27" xfId="0" applyFont="1" applyBorder="1"/>
    <xf numFmtId="0" fontId="14" fillId="0" borderId="16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/>
    </xf>
    <xf numFmtId="0" fontId="8" fillId="0" borderId="0" xfId="0" applyFont="1" applyBorder="1" applyAlignment="1"/>
    <xf numFmtId="0" fontId="8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43" fontId="8" fillId="0" borderId="19" xfId="1" applyFont="1" applyBorder="1" applyAlignment="1">
      <alignment vertical="center"/>
    </xf>
    <xf numFmtId="43" fontId="8" fillId="0" borderId="20" xfId="1" applyFont="1" applyBorder="1" applyAlignment="1">
      <alignment horizontal="right" vertical="center"/>
    </xf>
    <xf numFmtId="0" fontId="8" fillId="0" borderId="2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8" fillId="0" borderId="0" xfId="0" quotePrefix="1" applyFont="1" applyBorder="1" applyAlignment="1">
      <alignment horizontal="left" vertical="center"/>
    </xf>
    <xf numFmtId="43" fontId="8" fillId="0" borderId="0" xfId="1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43" fontId="8" fillId="0" borderId="0" xfId="1" applyFont="1" applyBorder="1" applyAlignment="1"/>
    <xf numFmtId="43" fontId="8" fillId="0" borderId="22" xfId="1" applyFont="1" applyBorder="1" applyAlignment="1">
      <alignment horizontal="right" vertical="center"/>
    </xf>
    <xf numFmtId="0" fontId="8" fillId="0" borderId="21" xfId="0" quotePrefix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2" fillId="0" borderId="0" xfId="0" quotePrefix="1" applyFont="1" applyBorder="1" applyAlignment="1">
      <alignment horizontal="left" vertic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/>
    <xf numFmtId="0" fontId="8" fillId="0" borderId="0" xfId="0" applyFont="1" applyBorder="1" applyAlignment="1">
      <alignment horizontal="left" vertical="center"/>
    </xf>
    <xf numFmtId="0" fontId="12" fillId="0" borderId="2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3" fontId="12" fillId="0" borderId="0" xfId="1" applyFont="1" applyBorder="1" applyAlignment="1">
      <alignment horizontal="left"/>
    </xf>
    <xf numFmtId="43" fontId="12" fillId="0" borderId="0" xfId="1" applyFont="1" applyBorder="1" applyAlignment="1"/>
    <xf numFmtId="43" fontId="12" fillId="0" borderId="22" xfId="1" applyFont="1" applyBorder="1" applyAlignment="1">
      <alignment horizontal="right" vertical="center"/>
    </xf>
    <xf numFmtId="0" fontId="12" fillId="0" borderId="0" xfId="0" applyFont="1" applyBorder="1" applyAlignment="1">
      <alignment horizontal="left" vertical="center"/>
    </xf>
    <xf numFmtId="43" fontId="12" fillId="0" borderId="0" xfId="1" applyFont="1" applyBorder="1"/>
    <xf numFmtId="43" fontId="12" fillId="0" borderId="22" xfId="1" applyFont="1" applyBorder="1"/>
    <xf numFmtId="0" fontId="12" fillId="0" borderId="0" xfId="0" applyFont="1" applyBorder="1" applyAlignment="1">
      <alignment horizontal="left"/>
    </xf>
    <xf numFmtId="0" fontId="17" fillId="0" borderId="26" xfId="0" applyFont="1" applyBorder="1" applyAlignment="1">
      <alignment horizontal="center"/>
    </xf>
    <xf numFmtId="0" fontId="17" fillId="0" borderId="26" xfId="0" applyFont="1" applyBorder="1" applyAlignment="1"/>
    <xf numFmtId="43" fontId="18" fillId="0" borderId="26" xfId="1" applyFont="1" applyBorder="1"/>
    <xf numFmtId="43" fontId="18" fillId="0" borderId="26" xfId="1" applyFont="1" applyBorder="1" applyAlignment="1">
      <alignment horizontal="right"/>
    </xf>
    <xf numFmtId="43" fontId="18" fillId="0" borderId="27" xfId="1" applyFont="1" applyBorder="1"/>
    <xf numFmtId="0" fontId="17" fillId="0" borderId="0" xfId="0" applyFont="1"/>
    <xf numFmtId="14" fontId="12" fillId="0" borderId="26" xfId="0" applyNumberFormat="1" applyFont="1" applyBorder="1"/>
    <xf numFmtId="0" fontId="9" fillId="0" borderId="21" xfId="0" applyFont="1" applyBorder="1"/>
    <xf numFmtId="0" fontId="14" fillId="0" borderId="0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2" fillId="0" borderId="32" xfId="0" applyFont="1" applyBorder="1"/>
    <xf numFmtId="0" fontId="10" fillId="0" borderId="0" xfId="0" applyFont="1"/>
    <xf numFmtId="0" fontId="19" fillId="0" borderId="0" xfId="0" applyFont="1"/>
    <xf numFmtId="0" fontId="21" fillId="0" borderId="0" xfId="0" applyFont="1"/>
    <xf numFmtId="0" fontId="8" fillId="0" borderId="26" xfId="0" applyFont="1" applyBorder="1"/>
    <xf numFmtId="0" fontId="14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 shrinkToFit="1"/>
    </xf>
    <xf numFmtId="0" fontId="14" fillId="0" borderId="0" xfId="0" applyFont="1" applyAlignment="1">
      <alignment vertical="center" wrapText="1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43" fontId="8" fillId="0" borderId="34" xfId="1" applyFont="1" applyBorder="1"/>
    <xf numFmtId="43" fontId="8" fillId="0" borderId="5" xfId="1" applyFont="1" applyBorder="1"/>
    <xf numFmtId="0" fontId="6" fillId="0" borderId="0" xfId="0" applyFont="1"/>
    <xf numFmtId="0" fontId="8" fillId="0" borderId="33" xfId="0" quotePrefix="1" applyFont="1" applyBorder="1" applyAlignment="1">
      <alignment horizontal="center"/>
    </xf>
    <xf numFmtId="0" fontId="8" fillId="0" borderId="21" xfId="0" quotePrefix="1" applyFont="1" applyBorder="1" applyAlignment="1"/>
    <xf numFmtId="0" fontId="8" fillId="0" borderId="22" xfId="0" applyFont="1" applyBorder="1" applyAlignment="1"/>
    <xf numFmtId="0" fontId="8" fillId="0" borderId="21" xfId="0" applyFont="1" applyBorder="1" applyAlignment="1"/>
    <xf numFmtId="0" fontId="8" fillId="0" borderId="33" xfId="0" quotePrefix="1" applyFont="1" applyBorder="1" applyAlignment="1">
      <alignment horizontal="left"/>
    </xf>
    <xf numFmtId="43" fontId="8" fillId="0" borderId="34" xfId="1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1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8" fillId="0" borderId="22" xfId="0" applyFont="1" applyBorder="1" applyAlignment="1">
      <alignment horizontal="center"/>
    </xf>
    <xf numFmtId="0" fontId="8" fillId="0" borderId="34" xfId="0" applyFont="1" applyBorder="1"/>
    <xf numFmtId="1" fontId="14" fillId="0" borderId="37" xfId="0" applyNumberFormat="1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4" fillId="0" borderId="7" xfId="0" applyFont="1" applyBorder="1"/>
    <xf numFmtId="0" fontId="14" fillId="0" borderId="40" xfId="0" applyFont="1" applyBorder="1"/>
    <xf numFmtId="0" fontId="14" fillId="0" borderId="38" xfId="0" applyFont="1" applyBorder="1"/>
    <xf numFmtId="0" fontId="14" fillId="0" borderId="38" xfId="0" applyFont="1" applyBorder="1" applyAlignment="1">
      <alignment horizontal="right"/>
    </xf>
    <xf numFmtId="164" fontId="14" fillId="0" borderId="8" xfId="0" applyNumberFormat="1" applyFont="1" applyBorder="1"/>
    <xf numFmtId="39" fontId="14" fillId="0" borderId="0" xfId="0" applyNumberFormat="1" applyFont="1"/>
    <xf numFmtId="164" fontId="14" fillId="0" borderId="0" xfId="0" applyNumberFormat="1" applyFont="1"/>
    <xf numFmtId="164" fontId="12" fillId="0" borderId="0" xfId="0" applyNumberFormat="1" applyFont="1"/>
    <xf numFmtId="0" fontId="12" fillId="0" borderId="26" xfId="0" quotePrefix="1" applyFont="1" applyBorder="1" applyAlignment="1">
      <alignment horizontal="left"/>
    </xf>
    <xf numFmtId="0" fontId="8" fillId="0" borderId="0" xfId="0" applyFont="1" applyBorder="1"/>
    <xf numFmtId="39" fontId="19" fillId="0" borderId="0" xfId="0" applyNumberFormat="1" applyFont="1"/>
    <xf numFmtId="0" fontId="12" fillId="0" borderId="9" xfId="0" applyFont="1" applyBorder="1"/>
    <xf numFmtId="0" fontId="12" fillId="0" borderId="11" xfId="0" applyFont="1" applyBorder="1"/>
    <xf numFmtId="0" fontId="8" fillId="0" borderId="12" xfId="0" applyFont="1" applyBorder="1"/>
    <xf numFmtId="0" fontId="14" fillId="0" borderId="11" xfId="0" applyFont="1" applyBorder="1"/>
    <xf numFmtId="0" fontId="8" fillId="0" borderId="41" xfId="0" applyFont="1" applyBorder="1"/>
    <xf numFmtId="0" fontId="8" fillId="0" borderId="42" xfId="0" applyFont="1" applyBorder="1"/>
    <xf numFmtId="0" fontId="12" fillId="0" borderId="7" xfId="0" applyFont="1" applyBorder="1"/>
    <xf numFmtId="39" fontId="14" fillId="0" borderId="10" xfId="0" applyNumberFormat="1" applyFont="1" applyBorder="1"/>
    <xf numFmtId="0" fontId="12" fillId="0" borderId="4" xfId="0" applyFont="1" applyBorder="1"/>
    <xf numFmtId="39" fontId="14" fillId="0" borderId="5" xfId="0" applyNumberFormat="1" applyFont="1" applyBorder="1"/>
    <xf numFmtId="0" fontId="12" fillId="0" borderId="4" xfId="0" applyFont="1" applyBorder="1" applyAlignment="1">
      <alignment horizontal="left" indent="3"/>
    </xf>
    <xf numFmtId="39" fontId="14" fillId="0" borderId="43" xfId="0" applyNumberFormat="1" applyFont="1" applyBorder="1"/>
    <xf numFmtId="166" fontId="12" fillId="0" borderId="28" xfId="0" applyNumberFormat="1" applyFont="1" applyBorder="1"/>
    <xf numFmtId="0" fontId="12" fillId="0" borderId="28" xfId="0" applyFont="1" applyBorder="1"/>
    <xf numFmtId="39" fontId="14" fillId="0" borderId="44" xfId="0" applyNumberFormat="1" applyFont="1" applyBorder="1"/>
    <xf numFmtId="0" fontId="14" fillId="0" borderId="9" xfId="0" applyFont="1" applyBorder="1" applyAlignment="1">
      <alignment horizontal="center" vertical="center" wrapText="1"/>
    </xf>
    <xf numFmtId="39" fontId="14" fillId="0" borderId="10" xfId="0" applyNumberFormat="1" applyFont="1" applyBorder="1" applyAlignment="1">
      <alignment horizontal="center" vertical="center" wrapText="1"/>
    </xf>
    <xf numFmtId="0" fontId="27" fillId="0" borderId="45" xfId="0" applyFont="1" applyBorder="1" applyAlignment="1">
      <alignment vertical="center"/>
    </xf>
    <xf numFmtId="0" fontId="28" fillId="0" borderId="46" xfId="0" applyFont="1" applyBorder="1" applyAlignment="1">
      <alignment horizontal="center"/>
    </xf>
    <xf numFmtId="0" fontId="8" fillId="0" borderId="46" xfId="0" applyFont="1" applyBorder="1" applyAlignment="1">
      <alignment horizontal="left" indent="1"/>
    </xf>
    <xf numFmtId="0" fontId="28" fillId="0" borderId="0" xfId="0" applyFont="1" applyBorder="1"/>
    <xf numFmtId="0" fontId="27" fillId="0" borderId="5" xfId="0" applyFont="1" applyBorder="1" applyAlignment="1">
      <alignment horizontal="center"/>
    </xf>
    <xf numFmtId="3" fontId="28" fillId="0" borderId="47" xfId="0" applyNumberFormat="1" applyFont="1" applyBorder="1" applyAlignment="1">
      <alignment horizontal="center"/>
    </xf>
    <xf numFmtId="39" fontId="27" fillId="0" borderId="47" xfId="1" applyNumberFormat="1" applyFont="1" applyBorder="1" applyAlignment="1">
      <alignment horizontal="right"/>
    </xf>
    <xf numFmtId="43" fontId="29" fillId="0" borderId="44" xfId="1" applyFont="1" applyBorder="1" applyAlignment="1">
      <alignment horizontal="center"/>
    </xf>
    <xf numFmtId="0" fontId="27" fillId="0" borderId="46" xfId="0" applyFont="1" applyBorder="1" applyAlignment="1">
      <alignment vertical="center"/>
    </xf>
    <xf numFmtId="0" fontId="8" fillId="0" borderId="46" xfId="0" quotePrefix="1" applyFont="1" applyBorder="1" applyAlignment="1">
      <alignment horizontal="left" indent="1"/>
    </xf>
    <xf numFmtId="0" fontId="28" fillId="0" borderId="28" xfId="0" applyFont="1" applyBorder="1"/>
    <xf numFmtId="0" fontId="27" fillId="0" borderId="44" xfId="0" applyFont="1" applyBorder="1" applyAlignment="1">
      <alignment horizontal="center"/>
    </xf>
    <xf numFmtId="0" fontId="28" fillId="0" borderId="47" xfId="0" applyFont="1" applyBorder="1" applyAlignment="1">
      <alignment horizontal="center"/>
    </xf>
    <xf numFmtId="39" fontId="27" fillId="0" borderId="47" xfId="1" quotePrefix="1" applyNumberFormat="1" applyFont="1" applyBorder="1" applyAlignment="1"/>
    <xf numFmtId="39" fontId="27" fillId="0" borderId="47" xfId="1" applyNumberFormat="1" applyFont="1" applyBorder="1" applyAlignment="1"/>
    <xf numFmtId="49" fontId="27" fillId="0" borderId="47" xfId="0" applyNumberFormat="1" applyFont="1" applyBorder="1" applyAlignment="1">
      <alignment horizontal="center"/>
    </xf>
    <xf numFmtId="0" fontId="27" fillId="0" borderId="28" xfId="0" applyFont="1" applyBorder="1" applyAlignment="1">
      <alignment horizontal="left" vertical="center"/>
    </xf>
    <xf numFmtId="0" fontId="27" fillId="0" borderId="44" xfId="0" applyFont="1" applyBorder="1" applyAlignment="1">
      <alignment horizontal="left" vertical="center"/>
    </xf>
    <xf numFmtId="0" fontId="27" fillId="0" borderId="46" xfId="0" applyFont="1" applyBorder="1" applyAlignment="1">
      <alignment horizontal="center"/>
    </xf>
    <xf numFmtId="0" fontId="27" fillId="0" borderId="26" xfId="0" applyFont="1" applyBorder="1" applyAlignment="1">
      <alignment horizontal="left" vertical="center"/>
    </xf>
    <xf numFmtId="0" fontId="27" fillId="0" borderId="43" xfId="0" applyFont="1" applyBorder="1" applyAlignment="1">
      <alignment horizontal="left" vertical="center"/>
    </xf>
    <xf numFmtId="0" fontId="27" fillId="0" borderId="46" xfId="0" applyFont="1" applyBorder="1" applyAlignment="1">
      <alignment horizontal="left"/>
    </xf>
    <xf numFmtId="0" fontId="27" fillId="0" borderId="47" xfId="0" applyFont="1" applyBorder="1" applyAlignment="1">
      <alignment horizontal="center"/>
    </xf>
    <xf numFmtId="39" fontId="27" fillId="0" borderId="47" xfId="1" quotePrefix="1" applyNumberFormat="1" applyFont="1" applyBorder="1" applyAlignment="1">
      <alignment vertical="center"/>
    </xf>
    <xf numFmtId="0" fontId="27" fillId="0" borderId="48" xfId="0" applyFont="1" applyBorder="1" applyAlignment="1">
      <alignment horizontal="center"/>
    </xf>
    <xf numFmtId="0" fontId="27" fillId="0" borderId="48" xfId="0" applyFont="1" applyBorder="1" applyAlignment="1">
      <alignment horizontal="left"/>
    </xf>
    <xf numFmtId="0" fontId="27" fillId="0" borderId="49" xfId="0" applyFont="1" applyBorder="1" applyAlignment="1">
      <alignment horizontal="left" vertical="center"/>
    </xf>
    <xf numFmtId="0" fontId="27" fillId="0" borderId="50" xfId="0" applyFont="1" applyBorder="1" applyAlignment="1">
      <alignment horizontal="left" vertical="center"/>
    </xf>
    <xf numFmtId="39" fontId="27" fillId="0" borderId="44" xfId="1" applyNumberFormat="1" applyFont="1" applyBorder="1" applyAlignment="1">
      <alignment horizontal="right"/>
    </xf>
    <xf numFmtId="0" fontId="14" fillId="0" borderId="12" xfId="0" applyFont="1" applyBorder="1" applyAlignment="1">
      <alignment vertical="center"/>
    </xf>
    <xf numFmtId="0" fontId="14" fillId="0" borderId="12" xfId="0" applyFont="1" applyBorder="1" applyAlignment="1">
      <alignment horizontal="right" vertical="center"/>
    </xf>
    <xf numFmtId="39" fontId="14" fillId="0" borderId="10" xfId="0" applyNumberFormat="1" applyFont="1" applyBorder="1" applyAlignment="1">
      <alignment vertical="center"/>
    </xf>
    <xf numFmtId="0" fontId="9" fillId="0" borderId="4" xfId="0" applyFont="1" applyBorder="1"/>
    <xf numFmtId="39" fontId="19" fillId="0" borderId="5" xfId="0" applyNumberFormat="1" applyFont="1" applyBorder="1"/>
    <xf numFmtId="0" fontId="9" fillId="0" borderId="4" xfId="0" applyFont="1" applyBorder="1" applyAlignment="1">
      <alignment horizontal="left" indent="2"/>
    </xf>
    <xf numFmtId="0" fontId="14" fillId="0" borderId="7" xfId="0" applyFont="1" applyBorder="1" applyAlignment="1"/>
    <xf numFmtId="0" fontId="14" fillId="0" borderId="8" xfId="0" applyFont="1" applyBorder="1" applyAlignment="1"/>
    <xf numFmtId="0" fontId="12" fillId="0" borderId="4" xfId="0" applyFont="1" applyBorder="1" applyAlignment="1">
      <alignment horizontal="center"/>
    </xf>
    <xf numFmtId="39" fontId="14" fillId="0" borderId="8" xfId="0" applyNumberFormat="1" applyFont="1" applyBorder="1"/>
    <xf numFmtId="0" fontId="12" fillId="0" borderId="1" xfId="0" applyFont="1" applyBorder="1"/>
    <xf numFmtId="0" fontId="12" fillId="0" borderId="3" xfId="0" applyFont="1" applyBorder="1"/>
    <xf numFmtId="0" fontId="12" fillId="0" borderId="2" xfId="0" applyFont="1" applyBorder="1"/>
    <xf numFmtId="39" fontId="14" fillId="0" borderId="2" xfId="0" applyNumberFormat="1" applyFont="1" applyBorder="1"/>
    <xf numFmtId="0" fontId="12" fillId="0" borderId="5" xfId="0" applyFont="1" applyBorder="1"/>
    <xf numFmtId="0" fontId="12" fillId="0" borderId="8" xfId="0" applyFont="1" applyBorder="1"/>
    <xf numFmtId="39" fontId="14" fillId="0" borderId="0" xfId="0" applyNumberFormat="1" applyFont="1" applyBorder="1"/>
    <xf numFmtId="0" fontId="30" fillId="0" borderId="7" xfId="0" applyFont="1" applyBorder="1" applyAlignment="1"/>
    <xf numFmtId="0" fontId="31" fillId="0" borderId="0" xfId="0" applyFont="1"/>
    <xf numFmtId="0" fontId="31" fillId="0" borderId="55" xfId="0" applyFont="1" applyBorder="1"/>
    <xf numFmtId="0" fontId="31" fillId="0" borderId="56" xfId="0" applyFont="1" applyBorder="1"/>
    <xf numFmtId="0" fontId="31" fillId="0" borderId="57" xfId="0" applyFont="1" applyBorder="1"/>
    <xf numFmtId="0" fontId="31" fillId="0" borderId="58" xfId="0" applyFont="1" applyBorder="1"/>
    <xf numFmtId="0" fontId="31" fillId="0" borderId="4" xfId="0" applyFont="1" applyBorder="1"/>
    <xf numFmtId="0" fontId="31" fillId="0" borderId="26" xfId="0" applyFont="1" applyBorder="1"/>
    <xf numFmtId="0" fontId="31" fillId="0" borderId="21" xfId="0" applyFont="1" applyBorder="1"/>
    <xf numFmtId="0" fontId="31" fillId="0" borderId="59" xfId="0" applyFont="1" applyBorder="1"/>
    <xf numFmtId="0" fontId="31" fillId="0" borderId="28" xfId="0" applyFont="1" applyBorder="1"/>
    <xf numFmtId="0" fontId="31" fillId="0" borderId="0" xfId="0" applyFont="1" applyBorder="1"/>
    <xf numFmtId="0" fontId="31" fillId="0" borderId="53" xfId="0" applyFont="1" applyBorder="1"/>
    <xf numFmtId="0" fontId="31" fillId="0" borderId="24" xfId="0" applyFont="1" applyBorder="1"/>
    <xf numFmtId="0" fontId="31" fillId="0" borderId="23" xfId="0" applyFont="1" applyBorder="1"/>
    <xf numFmtId="0" fontId="31" fillId="0" borderId="60" xfId="0" applyFont="1" applyBorder="1"/>
    <xf numFmtId="0" fontId="31" fillId="0" borderId="0" xfId="0" applyFont="1" applyFill="1"/>
    <xf numFmtId="0" fontId="0" fillId="0" borderId="0" xfId="0" applyFill="1"/>
    <xf numFmtId="0" fontId="34" fillId="0" borderId="61" xfId="0" applyFont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34" fillId="0" borderId="63" xfId="0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31" fillId="0" borderId="52" xfId="0" applyFont="1" applyBorder="1"/>
    <xf numFmtId="0" fontId="31" fillId="0" borderId="15" xfId="0" applyFont="1" applyBorder="1"/>
    <xf numFmtId="0" fontId="9" fillId="0" borderId="21" xfId="0" applyFont="1" applyBorder="1" applyAlignment="1"/>
    <xf numFmtId="0" fontId="31" fillId="0" borderId="27" xfId="0" applyFont="1" applyBorder="1" applyAlignment="1">
      <alignment horizontal="center"/>
    </xf>
    <xf numFmtId="0" fontId="31" fillId="0" borderId="64" xfId="0" applyFont="1" applyBorder="1"/>
    <xf numFmtId="0" fontId="31" fillId="0" borderId="14" xfId="0" applyFont="1" applyBorder="1"/>
    <xf numFmtId="0" fontId="31" fillId="0" borderId="16" xfId="0" applyFont="1" applyBorder="1"/>
    <xf numFmtId="0" fontId="9" fillId="0" borderId="31" xfId="0" applyFont="1" applyBorder="1" applyAlignment="1"/>
    <xf numFmtId="0" fontId="8" fillId="0" borderId="29" xfId="0" applyFont="1" applyBorder="1" applyAlignment="1"/>
    <xf numFmtId="0" fontId="31" fillId="0" borderId="29" xfId="0" applyFont="1" applyBorder="1" applyAlignment="1">
      <alignment horizontal="center"/>
    </xf>
    <xf numFmtId="0" fontId="31" fillId="0" borderId="17" xfId="0" applyFont="1" applyBorder="1"/>
    <xf numFmtId="0" fontId="9" fillId="0" borderId="31" xfId="0" applyFont="1" applyBorder="1" applyAlignment="1">
      <alignment horizontal="left"/>
    </xf>
    <xf numFmtId="0" fontId="8" fillId="0" borderId="29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2" fillId="0" borderId="21" xfId="0" applyFont="1" applyBorder="1"/>
    <xf numFmtId="0" fontId="16" fillId="0" borderId="22" xfId="0" applyFont="1" applyBorder="1"/>
    <xf numFmtId="0" fontId="2" fillId="0" borderId="31" xfId="0" applyFont="1" applyBorder="1"/>
    <xf numFmtId="0" fontId="16" fillId="0" borderId="29" xfId="0" applyFont="1" applyBorder="1"/>
    <xf numFmtId="0" fontId="9" fillId="0" borderId="21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31" fillId="0" borderId="29" xfId="0" applyFont="1" applyBorder="1"/>
    <xf numFmtId="0" fontId="9" fillId="0" borderId="31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31" fillId="0" borderId="32" xfId="0" applyFont="1" applyBorder="1"/>
    <xf numFmtId="0" fontId="12" fillId="0" borderId="27" xfId="0" quotePrefix="1" applyFont="1" applyBorder="1" applyAlignment="1">
      <alignment horizontal="left" vertical="center"/>
    </xf>
    <xf numFmtId="0" fontId="16" fillId="0" borderId="65" xfId="0" applyFont="1" applyBorder="1"/>
    <xf numFmtId="0" fontId="31" fillId="0" borderId="19" xfId="0" applyFont="1" applyBorder="1"/>
    <xf numFmtId="0" fontId="31" fillId="0" borderId="66" xfId="0" applyFont="1" applyBorder="1"/>
    <xf numFmtId="0" fontId="31" fillId="0" borderId="54" xfId="0" applyFont="1" applyBorder="1"/>
    <xf numFmtId="0" fontId="34" fillId="0" borderId="67" xfId="0" applyFont="1" applyBorder="1"/>
    <xf numFmtId="0" fontId="34" fillId="0" borderId="68" xfId="0" applyFont="1" applyBorder="1"/>
    <xf numFmtId="0" fontId="34" fillId="0" borderId="32" xfId="0" applyFont="1" applyBorder="1"/>
    <xf numFmtId="0" fontId="34" fillId="0" borderId="27" xfId="0" applyFont="1" applyBorder="1"/>
    <xf numFmtId="0" fontId="34" fillId="0" borderId="69" xfId="0" applyFont="1" applyBorder="1"/>
    <xf numFmtId="0" fontId="34" fillId="0" borderId="70" xfId="0" applyFont="1" applyBorder="1"/>
    <xf numFmtId="0" fontId="4" fillId="0" borderId="65" xfId="0" applyFont="1" applyBorder="1"/>
    <xf numFmtId="0" fontId="4" fillId="0" borderId="18" xfId="0" applyFont="1" applyBorder="1"/>
    <xf numFmtId="0" fontId="4" fillId="0" borderId="20" xfId="0" applyFont="1" applyBorder="1"/>
    <xf numFmtId="0" fontId="4" fillId="0" borderId="30" xfId="0" applyFont="1" applyBorder="1"/>
    <xf numFmtId="0" fontId="4" fillId="0" borderId="71" xfId="0" applyFont="1" applyBorder="1"/>
    <xf numFmtId="0" fontId="35" fillId="0" borderId="34" xfId="0" applyFont="1" applyBorder="1" applyAlignment="1">
      <alignment horizontal="center"/>
    </xf>
    <xf numFmtId="0" fontId="36" fillId="0" borderId="59" xfId="0" applyFont="1" applyBorder="1" applyAlignment="1">
      <alignment horizontal="center"/>
    </xf>
    <xf numFmtId="0" fontId="35" fillId="0" borderId="0" xfId="0" applyFont="1" applyBorder="1" applyAlignment="1"/>
    <xf numFmtId="0" fontId="4" fillId="0" borderId="4" xfId="0" applyFont="1" applyBorder="1" applyAlignment="1"/>
    <xf numFmtId="0" fontId="5" fillId="0" borderId="59" xfId="0" applyFont="1" applyBorder="1" applyAlignment="1">
      <alignment horizontal="center"/>
    </xf>
    <xf numFmtId="0" fontId="5" fillId="0" borderId="0" xfId="0" applyFont="1" applyBorder="1" applyAlignment="1"/>
    <xf numFmtId="0" fontId="4" fillId="0" borderId="6" xfId="0" applyFont="1" applyBorder="1" applyAlignment="1"/>
    <xf numFmtId="0" fontId="4" fillId="0" borderId="7" xfId="0" applyFont="1" applyBorder="1" applyAlignment="1"/>
    <xf numFmtId="0" fontId="4" fillId="0" borderId="39" xfId="0" applyFont="1" applyBorder="1" applyAlignment="1"/>
    <xf numFmtId="0" fontId="4" fillId="0" borderId="40" xfId="0" applyFont="1" applyBorder="1" applyAlignment="1"/>
    <xf numFmtId="0" fontId="4" fillId="0" borderId="38" xfId="0" applyFont="1" applyBorder="1" applyAlignment="1"/>
    <xf numFmtId="0" fontId="4" fillId="0" borderId="72" xfId="0" applyFont="1" applyBorder="1" applyAlignment="1"/>
    <xf numFmtId="0" fontId="36" fillId="0" borderId="34" xfId="0" applyFont="1" applyBorder="1" applyAlignment="1">
      <alignment horizontal="center"/>
    </xf>
    <xf numFmtId="0" fontId="28" fillId="0" borderId="0" xfId="0" applyFont="1"/>
    <xf numFmtId="0" fontId="37" fillId="0" borderId="0" xfId="0" applyFont="1"/>
    <xf numFmtId="0" fontId="38" fillId="0" borderId="0" xfId="0" applyFont="1"/>
    <xf numFmtId="0" fontId="39" fillId="0" borderId="0" xfId="0" applyFont="1"/>
    <xf numFmtId="0" fontId="40" fillId="0" borderId="0" xfId="0" applyFont="1"/>
    <xf numFmtId="0" fontId="28" fillId="0" borderId="73" xfId="0" applyFont="1" applyBorder="1"/>
    <xf numFmtId="0" fontId="28" fillId="0" borderId="74" xfId="0" applyFont="1" applyBorder="1"/>
    <xf numFmtId="0" fontId="28" fillId="0" borderId="75" xfId="0" applyFont="1" applyBorder="1"/>
    <xf numFmtId="0" fontId="28" fillId="0" borderId="76" xfId="0" applyFont="1" applyBorder="1"/>
    <xf numFmtId="0" fontId="28" fillId="0" borderId="47" xfId="0" applyFont="1" applyBorder="1"/>
    <xf numFmtId="0" fontId="28" fillId="0" borderId="17" xfId="0" applyFont="1" applyBorder="1"/>
    <xf numFmtId="0" fontId="28" fillId="0" borderId="16" xfId="0" applyFont="1" applyBorder="1"/>
    <xf numFmtId="0" fontId="28" fillId="0" borderId="14" xfId="0" applyFont="1" applyBorder="1"/>
    <xf numFmtId="0" fontId="28" fillId="0" borderId="77" xfId="0" applyFont="1" applyBorder="1"/>
    <xf numFmtId="0" fontId="28" fillId="0" borderId="64" xfId="0" applyFont="1" applyBorder="1"/>
    <xf numFmtId="0" fontId="28" fillId="0" borderId="15" xfId="0" applyFont="1" applyBorder="1"/>
    <xf numFmtId="0" fontId="28" fillId="0" borderId="52" xfId="0" applyFont="1" applyBorder="1"/>
    <xf numFmtId="0" fontId="28" fillId="0" borderId="78" xfId="0" applyFont="1" applyBorder="1"/>
    <xf numFmtId="0" fontId="28" fillId="0" borderId="0" xfId="0" applyFont="1" applyAlignment="1">
      <alignment vertical="center"/>
    </xf>
    <xf numFmtId="0" fontId="38" fillId="0" borderId="49" xfId="0" applyFont="1" applyBorder="1" applyAlignment="1">
      <alignment vertical="top"/>
    </xf>
    <xf numFmtId="0" fontId="38" fillId="0" borderId="48" xfId="0" applyFont="1" applyBorder="1" applyAlignment="1">
      <alignment vertical="top"/>
    </xf>
    <xf numFmtId="0" fontId="38" fillId="0" borderId="26" xfId="0" applyFont="1" applyBorder="1" applyAlignment="1">
      <alignment vertical="center"/>
    </xf>
    <xf numFmtId="0" fontId="38" fillId="0" borderId="31" xfId="0" applyFont="1" applyBorder="1" applyAlignment="1">
      <alignment horizontal="left" vertical="top"/>
    </xf>
    <xf numFmtId="0" fontId="38" fillId="0" borderId="65" xfId="0" applyFont="1" applyBorder="1" applyAlignment="1">
      <alignment vertical="center"/>
    </xf>
    <xf numFmtId="0" fontId="38" fillId="0" borderId="87" xfId="0" applyFont="1" applyBorder="1" applyAlignment="1">
      <alignment vertical="center"/>
    </xf>
    <xf numFmtId="0" fontId="38" fillId="0" borderId="88" xfId="0" applyFont="1" applyBorder="1" applyAlignment="1">
      <alignment vertical="center"/>
    </xf>
    <xf numFmtId="0" fontId="38" fillId="0" borderId="45" xfId="0" applyFont="1" applyBorder="1" applyAlignment="1">
      <alignment vertical="center"/>
    </xf>
    <xf numFmtId="0" fontId="43" fillId="0" borderId="0" xfId="0" applyFont="1"/>
    <xf numFmtId="0" fontId="37" fillId="0" borderId="0" xfId="0" applyFont="1" applyBorder="1" applyAlignment="1">
      <alignment horizontal="center"/>
    </xf>
    <xf numFmtId="0" fontId="37" fillId="0" borderId="0" xfId="0" applyFont="1" applyBorder="1" applyAlignment="1">
      <alignment horizontal="left"/>
    </xf>
    <xf numFmtId="0" fontId="44" fillId="0" borderId="0" xfId="0" applyFont="1"/>
    <xf numFmtId="0" fontId="44" fillId="0" borderId="0" xfId="0" applyFont="1" applyBorder="1" applyAlignment="1">
      <alignment horizontal="center"/>
    </xf>
    <xf numFmtId="0" fontId="44" fillId="0" borderId="0" xfId="0" applyFont="1" applyBorder="1"/>
    <xf numFmtId="0" fontId="44" fillId="0" borderId="73" xfId="0" applyFont="1" applyBorder="1"/>
    <xf numFmtId="0" fontId="44" fillId="0" borderId="79" xfId="0" applyFont="1" applyBorder="1"/>
    <xf numFmtId="0" fontId="44" fillId="0" borderId="76" xfId="0" applyFont="1" applyBorder="1"/>
    <xf numFmtId="0" fontId="44" fillId="0" borderId="47" xfId="0" applyFont="1" applyBorder="1"/>
    <xf numFmtId="0" fontId="44" fillId="0" borderId="17" xfId="0" applyFont="1" applyBorder="1"/>
    <xf numFmtId="0" fontId="44" fillId="0" borderId="14" xfId="0" applyFont="1" applyBorder="1"/>
    <xf numFmtId="0" fontId="44" fillId="0" borderId="78" xfId="0" applyFont="1" applyBorder="1"/>
    <xf numFmtId="0" fontId="44" fillId="0" borderId="81" xfId="0" applyFont="1" applyBorder="1"/>
    <xf numFmtId="0" fontId="44" fillId="0" borderId="83" xfId="0" applyFont="1" applyBorder="1"/>
    <xf numFmtId="0" fontId="38" fillId="0" borderId="90" xfId="0" applyFont="1" applyBorder="1" applyAlignment="1">
      <alignment horizontal="center" vertical="center"/>
    </xf>
    <xf numFmtId="0" fontId="38" fillId="0" borderId="59" xfId="0" applyFont="1" applyBorder="1" applyAlignment="1">
      <alignment horizontal="center" vertical="center"/>
    </xf>
    <xf numFmtId="0" fontId="38" fillId="0" borderId="33" xfId="0" applyFont="1" applyBorder="1" applyAlignment="1">
      <alignment horizontal="center" vertical="center"/>
    </xf>
    <xf numFmtId="0" fontId="38" fillId="0" borderId="80" xfId="0" applyFont="1" applyBorder="1" applyAlignment="1">
      <alignment horizontal="center" vertical="center"/>
    </xf>
    <xf numFmtId="0" fontId="41" fillId="0" borderId="78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0" fillId="0" borderId="8" xfId="0" applyBorder="1" applyAlignment="1">
      <alignment vertical="top"/>
    </xf>
    <xf numFmtId="0" fontId="24" fillId="0" borderId="39" xfId="0" applyFont="1" applyBorder="1"/>
    <xf numFmtId="0" fontId="38" fillId="0" borderId="8" xfId="0" applyFont="1" applyBorder="1" applyAlignment="1">
      <alignment vertical="top"/>
    </xf>
    <xf numFmtId="0" fontId="38" fillId="0" borderId="7" xfId="0" applyFont="1" applyBorder="1" applyAlignment="1">
      <alignment vertical="top"/>
    </xf>
    <xf numFmtId="0" fontId="38" fillId="0" borderId="7" xfId="0" applyFont="1" applyBorder="1"/>
    <xf numFmtId="0" fontId="38" fillId="0" borderId="6" xfId="0" applyFont="1" applyBorder="1" applyAlignment="1">
      <alignment vertical="top"/>
    </xf>
    <xf numFmtId="0" fontId="38" fillId="0" borderId="44" xfId="0" applyFont="1" applyBorder="1" applyAlignment="1">
      <alignment horizontal="left" vertical="top"/>
    </xf>
    <xf numFmtId="0" fontId="44" fillId="0" borderId="28" xfId="0" applyFont="1" applyBorder="1" applyAlignment="1">
      <alignment horizontal="left"/>
    </xf>
    <xf numFmtId="0" fontId="38" fillId="0" borderId="28" xfId="0" applyFont="1" applyBorder="1" applyAlignment="1">
      <alignment horizontal="left"/>
    </xf>
    <xf numFmtId="0" fontId="38" fillId="0" borderId="46" xfId="0" applyFont="1" applyBorder="1" applyAlignment="1">
      <alignment vertical="center"/>
    </xf>
    <xf numFmtId="0" fontId="38" fillId="0" borderId="86" xfId="0" applyFont="1" applyBorder="1" applyAlignment="1">
      <alignment horizontal="left" vertical="top"/>
    </xf>
    <xf numFmtId="0" fontId="44" fillId="0" borderId="87" xfId="0" applyFont="1" applyBorder="1" applyAlignment="1">
      <alignment horizontal="left"/>
    </xf>
    <xf numFmtId="0" fontId="38" fillId="0" borderId="87" xfId="0" applyFont="1" applyBorder="1" applyAlignment="1">
      <alignment horizontal="left"/>
    </xf>
    <xf numFmtId="0" fontId="48" fillId="0" borderId="0" xfId="0" applyFont="1" applyAlignment="1">
      <alignment horizontal="right" vertical="top" wrapText="1"/>
    </xf>
    <xf numFmtId="0" fontId="49" fillId="0" borderId="0" xfId="0" applyFont="1"/>
    <xf numFmtId="0" fontId="0" fillId="0" borderId="73" xfId="0" applyBorder="1"/>
    <xf numFmtId="0" fontId="0" fillId="0" borderId="47" xfId="0" applyBorder="1"/>
    <xf numFmtId="0" fontId="0" fillId="0" borderId="77" xfId="0" applyBorder="1"/>
    <xf numFmtId="0" fontId="44" fillId="0" borderId="77" xfId="0" applyFont="1" applyBorder="1"/>
    <xf numFmtId="0" fontId="44" fillId="0" borderId="52" xfId="0" applyFont="1" applyBorder="1"/>
    <xf numFmtId="0" fontId="27" fillId="0" borderId="77" xfId="0" applyFont="1" applyBorder="1"/>
    <xf numFmtId="0" fontId="27" fillId="0" borderId="52" xfId="0" applyFont="1" applyBorder="1"/>
    <xf numFmtId="0" fontId="0" fillId="0" borderId="78" xfId="0" applyBorder="1"/>
    <xf numFmtId="0" fontId="27" fillId="0" borderId="0" xfId="0" applyFont="1"/>
    <xf numFmtId="0" fontId="44" fillId="0" borderId="80" xfId="0" applyFont="1" applyBorder="1" applyAlignment="1">
      <alignment horizontal="center"/>
    </xf>
    <xf numFmtId="0" fontId="44" fillId="0" borderId="33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44" fillId="0" borderId="8" xfId="0" applyFont="1" applyBorder="1"/>
    <xf numFmtId="0" fontId="44" fillId="0" borderId="7" xfId="0" applyFont="1" applyBorder="1"/>
    <xf numFmtId="0" fontId="50" fillId="0" borderId="5" xfId="0" applyFont="1" applyBorder="1" applyAlignment="1">
      <alignment horizontal="center"/>
    </xf>
    <xf numFmtId="0" fontId="47" fillId="0" borderId="0" xfId="0" applyFont="1" applyBorder="1"/>
    <xf numFmtId="0" fontId="44" fillId="0" borderId="2" xfId="0" applyFont="1" applyBorder="1"/>
    <xf numFmtId="0" fontId="44" fillId="0" borderId="3" xfId="0" applyFont="1" applyBorder="1"/>
    <xf numFmtId="0" fontId="51" fillId="0" borderId="0" xfId="0" applyFont="1"/>
    <xf numFmtId="0" fontId="51" fillId="0" borderId="0" xfId="0" applyFont="1" applyBorder="1"/>
    <xf numFmtId="0" fontId="52" fillId="0" borderId="0" xfId="0" applyFont="1" applyBorder="1"/>
    <xf numFmtId="0" fontId="51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>
      <alignment horizontal="left"/>
    </xf>
    <xf numFmtId="0" fontId="53" fillId="0" borderId="0" xfId="0" applyFont="1"/>
    <xf numFmtId="0" fontId="55" fillId="0" borderId="0" xfId="0" applyFont="1" applyAlignment="1">
      <alignment horizontal="right" vertical="center"/>
    </xf>
    <xf numFmtId="0" fontId="38" fillId="0" borderId="0" xfId="4"/>
    <xf numFmtId="0" fontId="38" fillId="0" borderId="0" xfId="4" applyAlignment="1">
      <alignment horizontal="left"/>
    </xf>
    <xf numFmtId="0" fontId="40" fillId="0" borderId="0" xfId="4" applyFont="1"/>
    <xf numFmtId="0" fontId="56" fillId="0" borderId="0" xfId="4" applyFont="1"/>
    <xf numFmtId="0" fontId="38" fillId="0" borderId="0" xfId="4" applyBorder="1"/>
    <xf numFmtId="0" fontId="38" fillId="0" borderId="79" xfId="4" applyBorder="1"/>
    <xf numFmtId="0" fontId="38" fillId="0" borderId="76" xfId="4" applyBorder="1"/>
    <xf numFmtId="0" fontId="38" fillId="0" borderId="73" xfId="4" applyBorder="1"/>
    <xf numFmtId="0" fontId="38" fillId="0" borderId="73" xfId="4" applyFont="1" applyBorder="1" applyAlignment="1"/>
    <xf numFmtId="0" fontId="38" fillId="0" borderId="75" xfId="4" applyBorder="1"/>
    <xf numFmtId="0" fontId="38" fillId="0" borderId="17" xfId="4" applyBorder="1"/>
    <xf numFmtId="0" fontId="38" fillId="0" borderId="14" xfId="4" applyBorder="1"/>
    <xf numFmtId="0" fontId="38" fillId="0" borderId="47" xfId="4" applyBorder="1"/>
    <xf numFmtId="0" fontId="38" fillId="0" borderId="47" xfId="4" applyFont="1" applyBorder="1" applyAlignment="1"/>
    <xf numFmtId="0" fontId="38" fillId="0" borderId="16" xfId="4" applyBorder="1"/>
    <xf numFmtId="0" fontId="38" fillId="0" borderId="64" xfId="4" applyBorder="1"/>
    <xf numFmtId="0" fontId="38" fillId="0" borderId="52" xfId="4" applyBorder="1"/>
    <xf numFmtId="0" fontId="38" fillId="0" borderId="77" xfId="4" applyBorder="1"/>
    <xf numFmtId="0" fontId="38" fillId="0" borderId="77" xfId="4" applyFont="1" applyBorder="1" applyAlignment="1"/>
    <xf numFmtId="4" fontId="38" fillId="0" borderId="64" xfId="4" applyNumberFormat="1" applyBorder="1" applyAlignment="1">
      <alignment horizontal="center"/>
    </xf>
    <xf numFmtId="3" fontId="38" fillId="0" borderId="15" xfId="4" applyNumberFormat="1" applyBorder="1"/>
    <xf numFmtId="0" fontId="38" fillId="0" borderId="77" xfId="4" applyFont="1" applyBorder="1"/>
    <xf numFmtId="16" fontId="38" fillId="0" borderId="77" xfId="4" applyNumberFormat="1" applyBorder="1"/>
    <xf numFmtId="0" fontId="27" fillId="0" borderId="0" xfId="4" applyFont="1"/>
    <xf numFmtId="0" fontId="27" fillId="0" borderId="91" xfId="4" applyFont="1" applyBorder="1" applyAlignment="1">
      <alignment horizontal="center" vertical="center"/>
    </xf>
    <xf numFmtId="0" fontId="27" fillId="0" borderId="61" xfId="4" applyFont="1" applyBorder="1" applyAlignment="1">
      <alignment horizontal="center" vertical="center" wrapText="1"/>
    </xf>
    <xf numFmtId="0" fontId="27" fillId="0" borderId="91" xfId="4" applyFont="1" applyBorder="1" applyAlignment="1">
      <alignment horizontal="center" vertical="center" wrapText="1"/>
    </xf>
    <xf numFmtId="0" fontId="27" fillId="0" borderId="13" xfId="4" applyFont="1" applyBorder="1" applyAlignment="1">
      <alignment horizontal="center" vertical="center" wrapText="1"/>
    </xf>
    <xf numFmtId="0" fontId="27" fillId="0" borderId="61" xfId="4" applyFont="1" applyBorder="1" applyAlignment="1">
      <alignment horizontal="center" vertical="center"/>
    </xf>
    <xf numFmtId="0" fontId="27" fillId="0" borderId="5" xfId="4" applyFont="1" applyBorder="1"/>
    <xf numFmtId="0" fontId="27" fillId="0" borderId="0" xfId="4" applyFont="1" applyBorder="1"/>
    <xf numFmtId="0" fontId="57" fillId="0" borderId="6" xfId="4" applyFont="1" applyBorder="1"/>
    <xf numFmtId="0" fontId="38" fillId="0" borderId="0" xfId="4" applyBorder="1" applyAlignment="1">
      <alignment horizontal="center"/>
    </xf>
    <xf numFmtId="0" fontId="37" fillId="0" borderId="0" xfId="4" applyFont="1" applyBorder="1" applyAlignment="1">
      <alignment horizontal="left"/>
    </xf>
    <xf numFmtId="0" fontId="37" fillId="0" borderId="0" xfId="4" applyFont="1" applyBorder="1" applyAlignment="1">
      <alignment horizontal="center"/>
    </xf>
    <xf numFmtId="0" fontId="47" fillId="0" borderId="0" xfId="4" applyFont="1" applyBorder="1" applyAlignment="1">
      <alignment horizontal="center"/>
    </xf>
    <xf numFmtId="0" fontId="58" fillId="0" borderId="0" xfId="4" applyFont="1" applyAlignment="1">
      <alignment horizontal="right"/>
    </xf>
    <xf numFmtId="0" fontId="60" fillId="0" borderId="0" xfId="0" applyFont="1" applyAlignment="1">
      <alignment vertical="center"/>
    </xf>
    <xf numFmtId="0" fontId="60" fillId="0" borderId="0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60" fillId="0" borderId="78" xfId="0" applyFont="1" applyBorder="1" applyAlignment="1">
      <alignment horizontal="center" vertical="center"/>
    </xf>
    <xf numFmtId="164" fontId="60" fillId="0" borderId="78" xfId="0" applyNumberFormat="1" applyFont="1" applyBorder="1" applyAlignment="1">
      <alignment vertical="center"/>
    </xf>
    <xf numFmtId="0" fontId="60" fillId="0" borderId="77" xfId="0" applyFont="1" applyBorder="1" applyAlignment="1">
      <alignment horizontal="center" vertical="center"/>
    </xf>
    <xf numFmtId="164" fontId="60" fillId="0" borderId="77" xfId="0" applyNumberFormat="1" applyFont="1" applyBorder="1" applyAlignment="1">
      <alignment vertical="center"/>
    </xf>
    <xf numFmtId="0" fontId="60" fillId="0" borderId="47" xfId="0" applyFont="1" applyBorder="1" applyAlignment="1">
      <alignment horizontal="center" vertical="center"/>
    </xf>
    <xf numFmtId="164" fontId="60" fillId="0" borderId="47" xfId="0" applyNumberFormat="1" applyFont="1" applyBorder="1" applyAlignment="1">
      <alignment vertical="center"/>
    </xf>
    <xf numFmtId="0" fontId="60" fillId="0" borderId="73" xfId="0" applyFont="1" applyBorder="1" applyAlignment="1">
      <alignment vertical="center"/>
    </xf>
    <xf numFmtId="0" fontId="60" fillId="0" borderId="73" xfId="0" applyFont="1" applyBorder="1" applyAlignment="1">
      <alignment horizontal="center" vertical="center"/>
    </xf>
    <xf numFmtId="164" fontId="60" fillId="0" borderId="73" xfId="0" applyNumberFormat="1" applyFont="1" applyBorder="1" applyAlignment="1">
      <alignment vertical="center"/>
    </xf>
    <xf numFmtId="0" fontId="60" fillId="0" borderId="0" xfId="0" applyFont="1" applyAlignment="1">
      <alignment vertical="center" wrapText="1"/>
    </xf>
    <xf numFmtId="0" fontId="14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2" fillId="0" borderId="26" xfId="0" applyFont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8" fillId="0" borderId="34" xfId="0" applyFont="1" applyBorder="1" applyAlignment="1">
      <alignment horizontal="left"/>
    </xf>
    <xf numFmtId="0" fontId="14" fillId="0" borderId="12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left"/>
    </xf>
    <xf numFmtId="0" fontId="22" fillId="0" borderId="3" xfId="0" applyFont="1" applyBorder="1" applyAlignment="1">
      <alignment horizontal="left"/>
    </xf>
    <xf numFmtId="0" fontId="22" fillId="0" borderId="36" xfId="0" applyFont="1" applyBorder="1" applyAlignment="1">
      <alignment horizontal="left"/>
    </xf>
    <xf numFmtId="0" fontId="8" fillId="0" borderId="28" xfId="0" applyFont="1" applyBorder="1" applyAlignment="1">
      <alignment horizontal="center"/>
    </xf>
    <xf numFmtId="9" fontId="17" fillId="0" borderId="51" xfId="2" applyFont="1" applyBorder="1" applyAlignment="1">
      <alignment horizontal="center"/>
    </xf>
    <xf numFmtId="9" fontId="17" fillId="0" borderId="26" xfId="2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20" fillId="0" borderId="1" xfId="0" applyFont="1" applyBorder="1" applyAlignment="1">
      <alignment horizontal="left" wrapText="1"/>
    </xf>
    <xf numFmtId="0" fontId="26" fillId="0" borderId="2" xfId="0" applyFont="1" applyBorder="1" applyAlignment="1">
      <alignment horizontal="left" wrapText="1"/>
    </xf>
    <xf numFmtId="0" fontId="26" fillId="0" borderId="6" xfId="0" applyFont="1" applyBorder="1" applyAlignment="1">
      <alignment horizontal="left" wrapText="1"/>
    </xf>
    <xf numFmtId="0" fontId="26" fillId="0" borderId="8" xfId="0" applyFont="1" applyBorder="1" applyAlignment="1">
      <alignment horizontal="left" wrapText="1"/>
    </xf>
    <xf numFmtId="0" fontId="14" fillId="0" borderId="1" xfId="0" applyFont="1" applyBorder="1" applyAlignment="1">
      <alignment horizontal="left" wrapText="1"/>
    </xf>
    <xf numFmtId="0" fontId="14" fillId="0" borderId="3" xfId="0" applyFont="1" applyBorder="1" applyAlignment="1">
      <alignment horizontal="left" wrapText="1"/>
    </xf>
    <xf numFmtId="0" fontId="14" fillId="0" borderId="2" xfId="0" applyFont="1" applyBorder="1" applyAlignment="1">
      <alignment horizontal="left" wrapText="1"/>
    </xf>
    <xf numFmtId="0" fontId="14" fillId="0" borderId="6" xfId="0" applyFont="1" applyBorder="1" applyAlignment="1">
      <alignment horizontal="left" wrapText="1"/>
    </xf>
    <xf numFmtId="0" fontId="14" fillId="0" borderId="7" xfId="0" applyFont="1" applyBorder="1" applyAlignment="1">
      <alignment horizontal="left" wrapText="1"/>
    </xf>
    <xf numFmtId="0" fontId="14" fillId="0" borderId="8" xfId="0" applyFont="1" applyBorder="1" applyAlignment="1">
      <alignment horizontal="left" wrapText="1"/>
    </xf>
    <xf numFmtId="0" fontId="14" fillId="0" borderId="41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16" fontId="10" fillId="0" borderId="11" xfId="0" applyNumberFormat="1" applyFont="1" applyBorder="1" applyAlignment="1">
      <alignment horizontal="left" indent="10"/>
    </xf>
    <xf numFmtId="0" fontId="10" fillId="0" borderId="10" xfId="0" applyFont="1" applyBorder="1" applyAlignment="1">
      <alignment horizontal="left" indent="10"/>
    </xf>
    <xf numFmtId="0" fontId="10" fillId="0" borderId="11" xfId="0" applyFont="1" applyBorder="1" applyAlignment="1">
      <alignment horizontal="left" indent="10"/>
    </xf>
    <xf numFmtId="0" fontId="8" fillId="0" borderId="11" xfId="0" applyFont="1" applyBorder="1" applyAlignment="1">
      <alignment horizontal="left"/>
    </xf>
    <xf numFmtId="14" fontId="12" fillId="0" borderId="9" xfId="0" applyNumberFormat="1" applyFont="1" applyBorder="1" applyAlignment="1">
      <alignment horizontal="center"/>
    </xf>
    <xf numFmtId="14" fontId="12" fillId="0" borderId="10" xfId="0" applyNumberFormat="1" applyFont="1" applyBorder="1" applyAlignment="1">
      <alignment horizontal="center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14" fillId="0" borderId="51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0" fillId="0" borderId="28" xfId="0" applyBorder="1"/>
    <xf numFmtId="0" fontId="0" fillId="0" borderId="29" xfId="0" applyBorder="1"/>
    <xf numFmtId="0" fontId="11" fillId="0" borderId="21" xfId="0" quotePrefix="1" applyFont="1" applyBorder="1" applyAlignment="1">
      <alignment horizontal="center"/>
    </xf>
    <xf numFmtId="0" fontId="11" fillId="0" borderId="0" xfId="0" quotePrefix="1" applyFont="1" applyBorder="1" applyAlignment="1">
      <alignment horizontal="center"/>
    </xf>
    <xf numFmtId="0" fontId="11" fillId="0" borderId="22" xfId="0" quotePrefix="1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26" xfId="0" applyFont="1" applyBorder="1" applyAlignment="1">
      <alignment horizontal="left"/>
    </xf>
    <xf numFmtId="0" fontId="14" fillId="0" borderId="31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32" fillId="0" borderId="1" xfId="0" applyFont="1" applyBorder="1" applyAlignment="1">
      <alignment horizontal="center"/>
    </xf>
    <xf numFmtId="0" fontId="32" fillId="0" borderId="3" xfId="0" applyFont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23" fillId="0" borderId="53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3" fillId="0" borderId="54" xfId="0" applyFont="1" applyBorder="1" applyAlignment="1">
      <alignment horizontal="center"/>
    </xf>
    <xf numFmtId="0" fontId="33" fillId="0" borderId="4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3" fillId="0" borderId="22" xfId="0" applyFont="1" applyFill="1" applyBorder="1" applyAlignment="1">
      <alignment horizontal="center"/>
    </xf>
    <xf numFmtId="0" fontId="33" fillId="0" borderId="21" xfId="0" applyFont="1" applyFill="1" applyBorder="1" applyAlignment="1">
      <alignment horizontal="center"/>
    </xf>
    <xf numFmtId="0" fontId="33" fillId="0" borderId="5" xfId="0" applyFont="1" applyFill="1" applyBorder="1" applyAlignment="1">
      <alignment horizontal="center"/>
    </xf>
    <xf numFmtId="0" fontId="34" fillId="0" borderId="62" xfId="0" applyFont="1" applyBorder="1" applyAlignment="1">
      <alignment horizontal="center"/>
    </xf>
    <xf numFmtId="0" fontId="34" fillId="0" borderId="63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21" xfId="0" applyFont="1" applyBorder="1" applyAlignment="1">
      <alignment horizontal="center"/>
    </xf>
    <xf numFmtId="0" fontId="35" fillId="0" borderId="22" xfId="0" applyFont="1" applyBorder="1" applyAlignment="1">
      <alignment horizontal="center"/>
    </xf>
    <xf numFmtId="0" fontId="60" fillId="0" borderId="6" xfId="0" applyFont="1" applyBorder="1" applyAlignment="1">
      <alignment horizontal="center" vertical="center"/>
    </xf>
    <xf numFmtId="0" fontId="60" fillId="0" borderId="7" xfId="0" applyFont="1" applyBorder="1" applyAlignment="1">
      <alignment horizontal="center" vertical="center"/>
    </xf>
    <xf numFmtId="0" fontId="60" fillId="0" borderId="8" xfId="0" applyFont="1" applyBorder="1" applyAlignment="1">
      <alignment horizontal="center" vertical="center"/>
    </xf>
    <xf numFmtId="0" fontId="59" fillId="0" borderId="51" xfId="0" applyFont="1" applyBorder="1" applyAlignment="1">
      <alignment horizontal="center" vertical="center"/>
    </xf>
    <xf numFmtId="0" fontId="59" fillId="0" borderId="26" xfId="0" applyFont="1" applyBorder="1" applyAlignment="1">
      <alignment horizontal="center" vertical="center"/>
    </xf>
    <xf numFmtId="0" fontId="59" fillId="0" borderId="43" xfId="0" applyFont="1" applyBorder="1" applyAlignment="1">
      <alignment horizontal="center" vertical="center"/>
    </xf>
    <xf numFmtId="0" fontId="60" fillId="0" borderId="65" xfId="0" applyFont="1" applyBorder="1" applyAlignment="1">
      <alignment horizontal="center" vertical="center"/>
    </xf>
    <xf numFmtId="0" fontId="60" fillId="0" borderId="19" xfId="0" applyFont="1" applyBorder="1" applyAlignment="1">
      <alignment horizontal="center" vertical="center"/>
    </xf>
    <xf numFmtId="0" fontId="60" fillId="0" borderId="66" xfId="0" applyFont="1" applyBorder="1" applyAlignment="1">
      <alignment horizontal="center" vertical="center"/>
    </xf>
    <xf numFmtId="15" fontId="59" fillId="0" borderId="46" xfId="0" applyNumberFormat="1" applyFont="1" applyBorder="1" applyAlignment="1">
      <alignment horizontal="center" vertical="center"/>
    </xf>
    <xf numFmtId="0" fontId="59" fillId="0" borderId="28" xfId="0" applyNumberFormat="1" applyFont="1" applyBorder="1" applyAlignment="1">
      <alignment horizontal="center" vertical="center"/>
    </xf>
    <xf numFmtId="0" fontId="59" fillId="0" borderId="44" xfId="0" applyNumberFormat="1" applyFont="1" applyBorder="1" applyAlignment="1">
      <alignment horizontal="center" vertical="center"/>
    </xf>
    <xf numFmtId="15" fontId="59" fillId="0" borderId="28" xfId="0" applyNumberFormat="1" applyFont="1" applyBorder="1" applyAlignment="1">
      <alignment horizontal="center" vertical="center"/>
    </xf>
    <xf numFmtId="0" fontId="60" fillId="0" borderId="33" xfId="0" applyFont="1" applyBorder="1" applyAlignment="1">
      <alignment horizontal="center" vertical="center"/>
    </xf>
    <xf numFmtId="0" fontId="60" fillId="0" borderId="34" xfId="0" applyFont="1" applyBorder="1" applyAlignment="1">
      <alignment horizontal="center" vertical="center"/>
    </xf>
    <xf numFmtId="0" fontId="60" fillId="0" borderId="59" xfId="0" applyFont="1" applyBorder="1" applyAlignment="1">
      <alignment horizontal="center" vertical="center"/>
    </xf>
    <xf numFmtId="0" fontId="60" fillId="0" borderId="22" xfId="0" applyFont="1" applyBorder="1" applyAlignment="1">
      <alignment horizontal="center" vertical="center"/>
    </xf>
    <xf numFmtId="0" fontId="59" fillId="0" borderId="52" xfId="0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0" fontId="59" fillId="0" borderId="64" xfId="0" applyFont="1" applyBorder="1" applyAlignment="1">
      <alignment horizontal="center" vertical="center"/>
    </xf>
    <xf numFmtId="0" fontId="59" fillId="0" borderId="27" xfId="0" applyFont="1" applyBorder="1" applyAlignment="1">
      <alignment horizontal="center" vertical="center"/>
    </xf>
    <xf numFmtId="0" fontId="60" fillId="0" borderId="46" xfId="0" applyFont="1" applyBorder="1" applyAlignment="1">
      <alignment horizontal="center" vertical="center" wrapText="1"/>
    </xf>
    <xf numFmtId="0" fontId="60" fillId="0" borderId="28" xfId="0" applyFont="1" applyBorder="1" applyAlignment="1">
      <alignment horizontal="center" vertical="center" wrapText="1"/>
    </xf>
    <xf numFmtId="0" fontId="60" fillId="0" borderId="44" xfId="0" applyFont="1" applyBorder="1" applyAlignment="1">
      <alignment horizontal="center" vertical="center" wrapText="1"/>
    </xf>
    <xf numFmtId="0" fontId="60" fillId="0" borderId="46" xfId="0" applyFont="1" applyBorder="1" applyAlignment="1">
      <alignment horizontal="left" vertical="center"/>
    </xf>
    <xf numFmtId="0" fontId="60" fillId="0" borderId="28" xfId="0" applyFont="1" applyBorder="1" applyAlignment="1">
      <alignment horizontal="left" vertical="center"/>
    </xf>
    <xf numFmtId="0" fontId="60" fillId="0" borderId="44" xfId="0" applyFont="1" applyBorder="1" applyAlignment="1">
      <alignment horizontal="left" vertical="center"/>
    </xf>
    <xf numFmtId="0" fontId="60" fillId="0" borderId="48" xfId="0" applyFont="1" applyBorder="1" applyAlignment="1">
      <alignment horizontal="center" vertical="center"/>
    </xf>
    <xf numFmtId="0" fontId="60" fillId="0" borderId="49" xfId="0" applyFont="1" applyBorder="1" applyAlignment="1">
      <alignment horizontal="center" vertical="center"/>
    </xf>
    <xf numFmtId="0" fontId="60" fillId="0" borderId="50" xfId="0" applyFont="1" applyBorder="1" applyAlignment="1">
      <alignment horizontal="center" vertical="center"/>
    </xf>
    <xf numFmtId="0" fontId="60" fillId="0" borderId="12" xfId="0" applyFont="1" applyBorder="1" applyAlignment="1">
      <alignment horizontal="left" vertical="center"/>
    </xf>
    <xf numFmtId="0" fontId="60" fillId="0" borderId="10" xfId="0" applyFont="1" applyBorder="1" applyAlignment="1">
      <alignment horizontal="left" vertical="center"/>
    </xf>
    <xf numFmtId="0" fontId="60" fillId="0" borderId="45" xfId="0" applyFont="1" applyBorder="1" applyAlignment="1">
      <alignment horizontal="left" vertical="center"/>
    </xf>
    <xf numFmtId="0" fontId="60" fillId="0" borderId="87" xfId="0" applyFont="1" applyBorder="1" applyAlignment="1">
      <alignment horizontal="left" vertical="center"/>
    </xf>
    <xf numFmtId="0" fontId="60" fillId="0" borderId="86" xfId="0" applyFont="1" applyBorder="1" applyAlignment="1">
      <alignment horizontal="left" vertical="center"/>
    </xf>
    <xf numFmtId="0" fontId="59" fillId="0" borderId="41" xfId="0" applyFont="1" applyBorder="1" applyAlignment="1">
      <alignment horizontal="center" vertical="center"/>
    </xf>
    <xf numFmtId="0" fontId="59" fillId="0" borderId="42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59" fillId="0" borderId="0" xfId="0" applyFont="1" applyAlignment="1">
      <alignment horizontal="left" vertical="center"/>
    </xf>
    <xf numFmtId="0" fontId="59" fillId="0" borderId="26" xfId="0" applyFont="1" applyBorder="1" applyAlignment="1">
      <alignment horizontal="left" vertical="center"/>
    </xf>
    <xf numFmtId="0" fontId="59" fillId="0" borderId="28" xfId="0" applyFont="1" applyBorder="1" applyAlignment="1">
      <alignment horizontal="left" vertical="center"/>
    </xf>
    <xf numFmtId="0" fontId="59" fillId="0" borderId="1" xfId="0" applyFont="1" applyBorder="1" applyAlignment="1">
      <alignment horizontal="center" vertical="center"/>
    </xf>
    <xf numFmtId="0" fontId="59" fillId="0" borderId="3" xfId="0" applyFont="1" applyBorder="1" applyAlignment="1">
      <alignment horizontal="center" vertical="center"/>
    </xf>
    <xf numFmtId="0" fontId="59" fillId="0" borderId="2" xfId="0" applyFont="1" applyBorder="1" applyAlignment="1">
      <alignment horizontal="center" vertical="center"/>
    </xf>
    <xf numFmtId="0" fontId="59" fillId="0" borderId="6" xfId="0" applyFont="1" applyBorder="1" applyAlignment="1">
      <alignment horizontal="center" vertical="center"/>
    </xf>
    <xf numFmtId="0" fontId="59" fillId="0" borderId="7" xfId="0" applyFont="1" applyBorder="1" applyAlignment="1">
      <alignment horizontal="center" vertical="center"/>
    </xf>
    <xf numFmtId="0" fontId="59" fillId="0" borderId="8" xfId="0" applyFont="1" applyBorder="1" applyAlignment="1">
      <alignment horizontal="center" vertical="center"/>
    </xf>
    <xf numFmtId="0" fontId="59" fillId="0" borderId="41" xfId="0" applyFont="1" applyBorder="1" applyAlignment="1">
      <alignment horizontal="center" vertical="center" wrapText="1"/>
    </xf>
    <xf numFmtId="0" fontId="59" fillId="0" borderId="42" xfId="0" applyFont="1" applyBorder="1" applyAlignment="1">
      <alignment horizontal="center" vertical="center" wrapText="1"/>
    </xf>
    <xf numFmtId="0" fontId="37" fillId="0" borderId="41" xfId="0" applyFont="1" applyBorder="1" applyAlignment="1">
      <alignment horizontal="center" vertical="center" wrapText="1"/>
    </xf>
    <xf numFmtId="0" fontId="37" fillId="0" borderId="80" xfId="0" applyFont="1" applyBorder="1" applyAlignment="1">
      <alignment horizontal="center" vertical="center" wrapText="1"/>
    </xf>
    <xf numFmtId="0" fontId="37" fillId="0" borderId="42" xfId="0" applyFont="1" applyBorder="1" applyAlignment="1">
      <alignment horizontal="center" vertical="center" wrapText="1"/>
    </xf>
    <xf numFmtId="0" fontId="38" fillId="0" borderId="83" xfId="0" applyFont="1" applyBorder="1" applyAlignment="1">
      <alignment horizontal="center" vertical="center"/>
    </xf>
    <xf numFmtId="0" fontId="38" fillId="0" borderId="76" xfId="0" applyFont="1" applyBorder="1" applyAlignment="1">
      <alignment horizontal="center" vertical="center"/>
    </xf>
    <xf numFmtId="0" fontId="38" fillId="0" borderId="82" xfId="0" applyFont="1" applyBorder="1" applyAlignment="1">
      <alignment horizontal="center" vertical="center" wrapText="1"/>
    </xf>
    <xf numFmtId="0" fontId="38" fillId="0" borderId="75" xfId="0" applyFont="1" applyBorder="1" applyAlignment="1">
      <alignment horizontal="center" vertical="center"/>
    </xf>
    <xf numFmtId="0" fontId="38" fillId="0" borderId="87" xfId="0" applyFont="1" applyBorder="1" applyAlignment="1">
      <alignment horizontal="center" vertical="center"/>
    </xf>
    <xf numFmtId="0" fontId="38" fillId="0" borderId="86" xfId="0" applyFont="1" applyBorder="1" applyAlignment="1">
      <alignment horizontal="center" vertical="center"/>
    </xf>
    <xf numFmtId="0" fontId="38" fillId="0" borderId="28" xfId="0" applyFont="1" applyBorder="1" applyAlignment="1">
      <alignment horizontal="center" vertical="center"/>
    </xf>
    <xf numFmtId="0" fontId="38" fillId="0" borderId="44" xfId="0" applyFont="1" applyBorder="1" applyAlignment="1">
      <alignment horizontal="center" vertical="center"/>
    </xf>
    <xf numFmtId="0" fontId="42" fillId="0" borderId="84" xfId="0" applyFont="1" applyBorder="1" applyAlignment="1">
      <alignment horizontal="center"/>
    </xf>
    <xf numFmtId="0" fontId="42" fillId="0" borderId="49" xfId="0" applyFont="1" applyBorder="1" applyAlignment="1">
      <alignment horizontal="center"/>
    </xf>
    <xf numFmtId="0" fontId="42" fillId="0" borderId="50" xfId="0" applyFont="1" applyBorder="1" applyAlignment="1">
      <alignment horizontal="center"/>
    </xf>
    <xf numFmtId="0" fontId="38" fillId="0" borderId="81" xfId="0" applyFont="1" applyBorder="1" applyAlignment="1">
      <alignment horizontal="center" vertical="center"/>
    </xf>
    <xf numFmtId="0" fontId="38" fillId="0" borderId="79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right" vertical="top" wrapText="1"/>
    </xf>
    <xf numFmtId="0" fontId="45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37" fillId="0" borderId="7" xfId="0" applyFont="1" applyBorder="1" applyAlignment="1">
      <alignment horizontal="center"/>
    </xf>
    <xf numFmtId="0" fontId="37" fillId="0" borderId="41" xfId="0" applyFont="1" applyBorder="1" applyAlignment="1">
      <alignment horizontal="center" vertical="center"/>
    </xf>
    <xf numFmtId="0" fontId="37" fillId="0" borderId="80" xfId="0" applyFont="1" applyBorder="1" applyAlignment="1">
      <alignment horizontal="center" vertical="center"/>
    </xf>
    <xf numFmtId="0" fontId="37" fillId="0" borderId="42" xfId="0" applyFont="1" applyBorder="1" applyAlignment="1">
      <alignment horizontal="center" vertical="center"/>
    </xf>
    <xf numFmtId="0" fontId="37" fillId="0" borderId="0" xfId="0" applyFont="1" applyBorder="1" applyAlignment="1">
      <alignment horizontal="left"/>
    </xf>
    <xf numFmtId="0" fontId="38" fillId="0" borderId="89" xfId="0" applyFont="1" applyBorder="1" applyAlignment="1">
      <alignment horizontal="center" vertical="center"/>
    </xf>
    <xf numFmtId="0" fontId="38" fillId="0" borderId="29" xfId="0" applyFont="1" applyBorder="1" applyAlignment="1">
      <alignment horizontal="center" vertical="center"/>
    </xf>
    <xf numFmtId="0" fontId="38" fillId="0" borderId="49" xfId="0" applyFont="1" applyBorder="1" applyAlignment="1">
      <alignment horizontal="center" vertical="top"/>
    </xf>
    <xf numFmtId="0" fontId="38" fillId="0" borderId="85" xfId="0" applyFont="1" applyBorder="1" applyAlignment="1">
      <alignment horizontal="center" vertical="top"/>
    </xf>
    <xf numFmtId="0" fontId="47" fillId="0" borderId="0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/>
    </xf>
    <xf numFmtId="0" fontId="44" fillId="0" borderId="17" xfId="0" applyFont="1" applyBorder="1" applyAlignment="1">
      <alignment horizontal="center"/>
    </xf>
    <xf numFmtId="0" fontId="47" fillId="0" borderId="9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4" fillId="0" borderId="39" xfId="0" applyFont="1" applyBorder="1" applyAlignment="1">
      <alignment horizontal="center"/>
    </xf>
    <xf numFmtId="0" fontId="44" fillId="0" borderId="8" xfId="0" applyFont="1" applyBorder="1" applyAlignment="1">
      <alignment horizontal="center"/>
    </xf>
    <xf numFmtId="0" fontId="44" fillId="0" borderId="82" xfId="0" applyFont="1" applyBorder="1" applyAlignment="1">
      <alignment horizontal="left"/>
    </xf>
    <xf numFmtId="0" fontId="44" fillId="0" borderId="81" xfId="0" applyFont="1" applyBorder="1" applyAlignment="1">
      <alignment horizontal="left"/>
    </xf>
    <xf numFmtId="0" fontId="47" fillId="0" borderId="0" xfId="0" applyFont="1" applyBorder="1" applyAlignment="1">
      <alignment horizontal="center"/>
    </xf>
    <xf numFmtId="0" fontId="47" fillId="0" borderId="1" xfId="0" applyFont="1" applyBorder="1" applyAlignment="1">
      <alignment horizontal="left" vertical="center" wrapText="1"/>
    </xf>
    <xf numFmtId="0" fontId="47" fillId="0" borderId="3" xfId="0" applyFont="1" applyBorder="1" applyAlignment="1">
      <alignment horizontal="left" vertical="center"/>
    </xf>
    <xf numFmtId="0" fontId="47" fillId="0" borderId="2" xfId="0" applyFont="1" applyBorder="1" applyAlignment="1">
      <alignment horizontal="left" vertical="center"/>
    </xf>
    <xf numFmtId="0" fontId="47" fillId="0" borderId="6" xfId="0" applyFont="1" applyBorder="1" applyAlignment="1">
      <alignment horizontal="left" vertical="center"/>
    </xf>
    <xf numFmtId="0" fontId="47" fillId="0" borderId="7" xfId="0" applyFont="1" applyBorder="1" applyAlignment="1">
      <alignment horizontal="left" vertical="center"/>
    </xf>
    <xf numFmtId="0" fontId="47" fillId="0" borderId="8" xfId="0" applyFont="1" applyBorder="1" applyAlignment="1">
      <alignment horizontal="left" vertical="center"/>
    </xf>
    <xf numFmtId="0" fontId="47" fillId="0" borderId="9" xfId="0" applyFont="1" applyBorder="1" applyAlignment="1">
      <alignment horizontal="left" vertical="center"/>
    </xf>
    <xf numFmtId="0" fontId="47" fillId="0" borderId="11" xfId="0" applyFont="1" applyBorder="1" applyAlignment="1">
      <alignment horizontal="left" vertical="center"/>
    </xf>
    <xf numFmtId="0" fontId="47" fillId="0" borderId="10" xfId="0" applyFont="1" applyBorder="1" applyAlignment="1">
      <alignment horizontal="left" vertical="center"/>
    </xf>
    <xf numFmtId="0" fontId="47" fillId="0" borderId="41" xfId="0" applyFont="1" applyBorder="1" applyAlignment="1">
      <alignment horizontal="center" vertical="center"/>
    </xf>
    <xf numFmtId="0" fontId="47" fillId="0" borderId="42" xfId="0" applyFont="1" applyBorder="1" applyAlignment="1">
      <alignment horizontal="center" vertical="center"/>
    </xf>
    <xf numFmtId="0" fontId="44" fillId="0" borderId="31" xfId="0" applyFont="1" applyBorder="1" applyAlignment="1">
      <alignment horizontal="left"/>
    </xf>
    <xf numFmtId="0" fontId="44" fillId="0" borderId="44" xfId="0" applyFont="1" applyBorder="1" applyAlignment="1">
      <alignment horizontal="left"/>
    </xf>
    <xf numFmtId="0" fontId="47" fillId="0" borderId="41" xfId="0" applyFont="1" applyBorder="1" applyAlignment="1">
      <alignment horizontal="center" wrapText="1"/>
    </xf>
    <xf numFmtId="0" fontId="47" fillId="0" borderId="42" xfId="0" applyFont="1" applyBorder="1" applyAlignment="1">
      <alignment horizontal="center"/>
    </xf>
    <xf numFmtId="0" fontId="27" fillId="0" borderId="31" xfId="0" applyFont="1" applyBorder="1" applyAlignment="1">
      <alignment horizontal="left"/>
    </xf>
    <xf numFmtId="0" fontId="27" fillId="0" borderId="44" xfId="0" applyFont="1" applyBorder="1" applyAlignment="1">
      <alignment horizontal="left"/>
    </xf>
    <xf numFmtId="0" fontId="44" fillId="0" borderId="31" xfId="0" applyFont="1" applyBorder="1" applyAlignment="1">
      <alignment horizontal="center"/>
    </xf>
    <xf numFmtId="0" fontId="44" fillId="0" borderId="44" xfId="0" applyFont="1" applyBorder="1" applyAlignment="1">
      <alignment horizontal="center"/>
    </xf>
    <xf numFmtId="0" fontId="27" fillId="0" borderId="0" xfId="0" applyFont="1" applyAlignment="1">
      <alignment horizontal="center" vertical="center" textRotation="180" wrapText="1"/>
    </xf>
    <xf numFmtId="0" fontId="44" fillId="0" borderId="75" xfId="0" applyFont="1" applyBorder="1" applyAlignment="1">
      <alignment horizontal="center"/>
    </xf>
    <xf numFmtId="0" fontId="44" fillId="0" borderId="79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7" fillId="0" borderId="61" xfId="4" applyFont="1" applyBorder="1" applyAlignment="1">
      <alignment horizontal="center"/>
    </xf>
    <xf numFmtId="0" fontId="57" fillId="0" borderId="13" xfId="4" applyFont="1" applyBorder="1" applyAlignment="1">
      <alignment horizontal="center"/>
    </xf>
    <xf numFmtId="0" fontId="57" fillId="0" borderId="91" xfId="4" applyFont="1" applyBorder="1" applyAlignment="1">
      <alignment horizontal="center"/>
    </xf>
    <xf numFmtId="0" fontId="57" fillId="0" borderId="0" xfId="4" applyFont="1" applyBorder="1" applyAlignment="1">
      <alignment horizontal="right"/>
    </xf>
    <xf numFmtId="0" fontId="57" fillId="0" borderId="41" xfId="4" applyFont="1" applyBorder="1" applyAlignment="1">
      <alignment horizontal="center" vertical="center" wrapText="1"/>
    </xf>
    <xf numFmtId="0" fontId="57" fillId="0" borderId="42" xfId="4" applyFont="1" applyBorder="1" applyAlignment="1">
      <alignment horizontal="center" vertical="center"/>
    </xf>
    <xf numFmtId="0" fontId="57" fillId="0" borderId="42" xfId="4" applyFont="1" applyBorder="1" applyAlignment="1">
      <alignment horizontal="center" vertical="center" wrapText="1"/>
    </xf>
    <xf numFmtId="0" fontId="27" fillId="0" borderId="0" xfId="4" applyFont="1" applyAlignment="1">
      <alignment horizontal="center" vertical="center" textRotation="180" wrapText="1"/>
    </xf>
    <xf numFmtId="0" fontId="57" fillId="0" borderId="1" xfId="4" applyFont="1" applyBorder="1" applyAlignment="1">
      <alignment horizontal="left"/>
    </xf>
    <xf numFmtId="0" fontId="57" fillId="0" borderId="3" xfId="4" applyFont="1" applyBorder="1" applyAlignment="1">
      <alignment horizontal="left"/>
    </xf>
    <xf numFmtId="0" fontId="57" fillId="0" borderId="2" xfId="4" applyFont="1" applyBorder="1" applyAlignment="1">
      <alignment horizontal="left"/>
    </xf>
    <xf numFmtId="0" fontId="57" fillId="0" borderId="4" xfId="4" applyFont="1" applyBorder="1" applyAlignment="1">
      <alignment horizontal="left"/>
    </xf>
    <xf numFmtId="0" fontId="57" fillId="0" borderId="0" xfId="4" applyFont="1" applyBorder="1" applyAlignment="1">
      <alignment horizontal="left"/>
    </xf>
    <xf numFmtId="0" fontId="57" fillId="0" borderId="5" xfId="4" applyFont="1" applyBorder="1" applyAlignment="1">
      <alignment horizontal="left"/>
    </xf>
    <xf numFmtId="0" fontId="57" fillId="0" borderId="61" xfId="4" applyFont="1" applyBorder="1" applyAlignment="1">
      <alignment horizontal="center" vertical="center"/>
    </xf>
    <xf numFmtId="0" fontId="57" fillId="0" borderId="91" xfId="4" applyFont="1" applyBorder="1" applyAlignment="1">
      <alignment horizontal="center" vertical="center"/>
    </xf>
    <xf numFmtId="0" fontId="58" fillId="0" borderId="0" xfId="4" applyFont="1" applyAlignment="1">
      <alignment horizontal="right"/>
    </xf>
    <xf numFmtId="0" fontId="47" fillId="0" borderId="0" xfId="4" applyFont="1" applyBorder="1" applyAlignment="1">
      <alignment horizontal="center"/>
    </xf>
    <xf numFmtId="0" fontId="27" fillId="0" borderId="1" xfId="4" applyFont="1" applyBorder="1" applyAlignment="1">
      <alignment horizontal="left" vertical="center"/>
    </xf>
    <xf numFmtId="0" fontId="27" fillId="0" borderId="3" xfId="4" applyFont="1" applyBorder="1" applyAlignment="1">
      <alignment horizontal="left" vertical="center"/>
    </xf>
    <xf numFmtId="0" fontId="27" fillId="0" borderId="2" xfId="4" applyFont="1" applyBorder="1" applyAlignment="1">
      <alignment horizontal="left" vertical="center"/>
    </xf>
    <xf numFmtId="0" fontId="27" fillId="0" borderId="6" xfId="4" applyFont="1" applyBorder="1" applyAlignment="1">
      <alignment horizontal="left" vertical="center"/>
    </xf>
    <xf numFmtId="0" fontId="27" fillId="0" borderId="7" xfId="4" applyFont="1" applyBorder="1" applyAlignment="1">
      <alignment horizontal="left" vertical="center"/>
    </xf>
    <xf numFmtId="0" fontId="27" fillId="0" borderId="8" xfId="4" applyFont="1" applyBorder="1" applyAlignment="1">
      <alignment horizontal="left" vertical="center"/>
    </xf>
    <xf numFmtId="0" fontId="27" fillId="0" borderId="4" xfId="4" applyFont="1" applyBorder="1" applyAlignment="1">
      <alignment horizontal="left" vertical="center"/>
    </xf>
    <xf numFmtId="0" fontId="27" fillId="0" borderId="0" xfId="4" applyFont="1" applyBorder="1" applyAlignment="1">
      <alignment horizontal="left" vertical="center"/>
    </xf>
    <xf numFmtId="0" fontId="27" fillId="0" borderId="5" xfId="4" applyFont="1" applyBorder="1" applyAlignment="1">
      <alignment horizontal="left" vertical="center"/>
    </xf>
    <xf numFmtId="0" fontId="57" fillId="0" borderId="41" xfId="4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/>
    <xf numFmtId="0" fontId="20" fillId="0" borderId="4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8" fillId="0" borderId="1" xfId="0" applyFont="1" applyBorder="1"/>
    <xf numFmtId="0" fontId="8" fillId="0" borderId="87" xfId="0" applyFont="1" applyBorder="1"/>
    <xf numFmtId="0" fontId="8" fillId="0" borderId="89" xfId="0" applyFont="1" applyBorder="1"/>
    <xf numFmtId="0" fontId="8" fillId="0" borderId="35" xfId="0" applyFont="1" applyBorder="1"/>
    <xf numFmtId="0" fontId="8" fillId="0" borderId="86" xfId="0" applyFont="1" applyBorder="1"/>
    <xf numFmtId="0" fontId="8" fillId="0" borderId="51" xfId="0" applyFont="1" applyBorder="1"/>
    <xf numFmtId="0" fontId="8" fillId="0" borderId="27" xfId="0" applyFont="1" applyBorder="1"/>
    <xf numFmtId="0" fontId="8" fillId="0" borderId="22" xfId="0" applyFont="1" applyBorder="1"/>
    <xf numFmtId="0" fontId="8" fillId="0" borderId="43" xfId="0" applyFont="1" applyBorder="1"/>
    <xf numFmtId="0" fontId="9" fillId="0" borderId="22" xfId="0" applyFont="1" applyBorder="1"/>
    <xf numFmtId="0" fontId="30" fillId="0" borderId="12" xfId="0" applyFont="1" applyBorder="1" applyAlignment="1">
      <alignment horizontal="center" vertical="center" wrapText="1"/>
    </xf>
    <xf numFmtId="0" fontId="14" fillId="0" borderId="39" xfId="0" quotePrefix="1" applyFont="1" applyBorder="1" applyAlignment="1">
      <alignment horizontal="left" indent="17"/>
    </xf>
    <xf numFmtId="0" fontId="8" fillId="0" borderId="87" xfId="0" applyFont="1" applyBorder="1" applyAlignment="1">
      <alignment horizontal="left"/>
    </xf>
    <xf numFmtId="0" fontId="8" fillId="0" borderId="87" xfId="0" quotePrefix="1" applyFont="1" applyBorder="1" applyAlignment="1">
      <alignment horizontal="left"/>
    </xf>
    <xf numFmtId="0" fontId="8" fillId="0" borderId="86" xfId="0" quotePrefix="1" applyFont="1" applyBorder="1" applyAlignment="1">
      <alignment horizontal="left"/>
    </xf>
    <xf numFmtId="0" fontId="12" fillId="0" borderId="43" xfId="0" quotePrefix="1" applyFont="1" applyBorder="1" applyAlignment="1">
      <alignment horizontal="left"/>
    </xf>
    <xf numFmtId="0" fontId="12" fillId="0" borderId="6" xfId="0" applyFont="1" applyBorder="1"/>
    <xf numFmtId="0" fontId="12" fillId="0" borderId="7" xfId="0" applyFont="1" applyBorder="1" applyAlignment="1">
      <alignment horizontal="left"/>
    </xf>
    <xf numFmtId="0" fontId="12" fillId="0" borderId="7" xfId="0" quotePrefix="1" applyFont="1" applyBorder="1" applyAlignment="1">
      <alignment horizontal="left"/>
    </xf>
    <xf numFmtId="0" fontId="12" fillId="0" borderId="8" xfId="0" quotePrefix="1" applyFont="1" applyBorder="1" applyAlignment="1">
      <alignment horizontal="left"/>
    </xf>
    <xf numFmtId="0" fontId="12" fillId="0" borderId="3" xfId="0" applyFont="1" applyBorder="1" applyAlignment="1">
      <alignment horizontal="center"/>
    </xf>
    <xf numFmtId="0" fontId="12" fillId="0" borderId="3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12" fillId="0" borderId="4" xfId="0" quotePrefix="1" applyFont="1" applyBorder="1" applyAlignment="1">
      <alignment horizontal="left"/>
    </xf>
    <xf numFmtId="0" fontId="12" fillId="0" borderId="43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2" fillId="0" borderId="0" xfId="0" applyFont="1" applyBorder="1" applyAlignment="1"/>
    <xf numFmtId="0" fontId="8" fillId="0" borderId="44" xfId="0" applyFont="1" applyBorder="1" applyAlignment="1">
      <alignment horizontal="center"/>
    </xf>
    <xf numFmtId="0" fontId="8" fillId="0" borderId="4" xfId="0" applyFont="1" applyBorder="1" applyAlignment="1">
      <alignment horizontal="left" indent="8"/>
    </xf>
    <xf numFmtId="0" fontId="8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indent="5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9" fillId="0" borderId="6" xfId="0" applyFont="1" applyBorder="1"/>
    <xf numFmtId="0" fontId="9" fillId="0" borderId="7" xfId="0" applyFont="1" applyBorder="1"/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</cellXfs>
  <cellStyles count="5">
    <cellStyle name="Comma" xfId="1" builtinId="3"/>
    <cellStyle name="Normal" xfId="0" builtinId="0"/>
    <cellStyle name="Normal 2 2" xfId="3"/>
    <cellStyle name="Normal_elc1" xfId="4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10</xdr:row>
      <xdr:rowOff>152400</xdr:rowOff>
    </xdr:from>
    <xdr:to>
      <xdr:col>0</xdr:col>
      <xdr:colOff>295275</xdr:colOff>
      <xdr:row>11</xdr:row>
      <xdr:rowOff>152400</xdr:rowOff>
    </xdr:to>
    <xdr:sp macro="" textlink="">
      <xdr:nvSpPr>
        <xdr:cNvPr id="14" name="AutoShape 1"/>
        <xdr:cNvSpPr>
          <a:spLocks noChangeArrowheads="1"/>
        </xdr:cNvSpPr>
      </xdr:nvSpPr>
      <xdr:spPr bwMode="auto">
        <a:xfrm>
          <a:off x="152400" y="14068425"/>
          <a:ext cx="142875" cy="1905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152400</xdr:colOff>
      <xdr:row>12</xdr:row>
      <xdr:rowOff>19050</xdr:rowOff>
    </xdr:from>
    <xdr:to>
      <xdr:col>0</xdr:col>
      <xdr:colOff>295275</xdr:colOff>
      <xdr:row>13</xdr:row>
      <xdr:rowOff>19050</xdr:rowOff>
    </xdr:to>
    <xdr:sp macro="" textlink="">
      <xdr:nvSpPr>
        <xdr:cNvPr id="15" name="AutoShape 2"/>
        <xdr:cNvSpPr>
          <a:spLocks noChangeArrowheads="1"/>
        </xdr:cNvSpPr>
      </xdr:nvSpPr>
      <xdr:spPr bwMode="auto">
        <a:xfrm>
          <a:off x="152400" y="14316075"/>
          <a:ext cx="142875" cy="1905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161925</xdr:colOff>
      <xdr:row>14</xdr:row>
      <xdr:rowOff>0</xdr:rowOff>
    </xdr:from>
    <xdr:to>
      <xdr:col>0</xdr:col>
      <xdr:colOff>304800</xdr:colOff>
      <xdr:row>15</xdr:row>
      <xdr:rowOff>0</xdr:rowOff>
    </xdr:to>
    <xdr:sp macro="" textlink="">
      <xdr:nvSpPr>
        <xdr:cNvPr id="16" name="AutoShape 3"/>
        <xdr:cNvSpPr>
          <a:spLocks noChangeArrowheads="1"/>
        </xdr:cNvSpPr>
      </xdr:nvSpPr>
      <xdr:spPr bwMode="auto">
        <a:xfrm>
          <a:off x="161925" y="14678025"/>
          <a:ext cx="142875" cy="1905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161925</xdr:colOff>
      <xdr:row>15</xdr:row>
      <xdr:rowOff>19050</xdr:rowOff>
    </xdr:from>
    <xdr:to>
      <xdr:col>0</xdr:col>
      <xdr:colOff>304800</xdr:colOff>
      <xdr:row>16</xdr:row>
      <xdr:rowOff>19050</xdr:rowOff>
    </xdr:to>
    <xdr:sp macro="" textlink="">
      <xdr:nvSpPr>
        <xdr:cNvPr id="17" name="AutoShape 4"/>
        <xdr:cNvSpPr>
          <a:spLocks noChangeArrowheads="1"/>
        </xdr:cNvSpPr>
      </xdr:nvSpPr>
      <xdr:spPr bwMode="auto">
        <a:xfrm>
          <a:off x="161925" y="14887575"/>
          <a:ext cx="142875" cy="1905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161925</xdr:colOff>
      <xdr:row>17</xdr:row>
      <xdr:rowOff>9525</xdr:rowOff>
    </xdr:from>
    <xdr:to>
      <xdr:col>0</xdr:col>
      <xdr:colOff>304800</xdr:colOff>
      <xdr:row>18</xdr:row>
      <xdr:rowOff>9525</xdr:rowOff>
    </xdr:to>
    <xdr:sp macro="" textlink="">
      <xdr:nvSpPr>
        <xdr:cNvPr id="18" name="AutoShape 5"/>
        <xdr:cNvSpPr>
          <a:spLocks noChangeArrowheads="1"/>
        </xdr:cNvSpPr>
      </xdr:nvSpPr>
      <xdr:spPr bwMode="auto">
        <a:xfrm>
          <a:off x="161925" y="15259050"/>
          <a:ext cx="142875" cy="2000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161925</xdr:colOff>
      <xdr:row>16</xdr:row>
      <xdr:rowOff>28575</xdr:rowOff>
    </xdr:from>
    <xdr:to>
      <xdr:col>0</xdr:col>
      <xdr:colOff>304800</xdr:colOff>
      <xdr:row>17</xdr:row>
      <xdr:rowOff>28575</xdr:rowOff>
    </xdr:to>
    <xdr:sp macro="" textlink="">
      <xdr:nvSpPr>
        <xdr:cNvPr id="19" name="AutoShape 6"/>
        <xdr:cNvSpPr>
          <a:spLocks noChangeArrowheads="1"/>
        </xdr:cNvSpPr>
      </xdr:nvSpPr>
      <xdr:spPr bwMode="auto">
        <a:xfrm>
          <a:off x="161925" y="15087600"/>
          <a:ext cx="142875" cy="1905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1914525</xdr:colOff>
      <xdr:row>47</xdr:row>
      <xdr:rowOff>152400</xdr:rowOff>
    </xdr:from>
    <xdr:to>
      <xdr:col>1</xdr:col>
      <xdr:colOff>2057400</xdr:colOff>
      <xdr:row>48</xdr:row>
      <xdr:rowOff>152400</xdr:rowOff>
    </xdr:to>
    <xdr:sp macro="" textlink="">
      <xdr:nvSpPr>
        <xdr:cNvPr id="20" name="AutoShape 10"/>
        <xdr:cNvSpPr>
          <a:spLocks noChangeArrowheads="1"/>
        </xdr:cNvSpPr>
      </xdr:nvSpPr>
      <xdr:spPr bwMode="auto">
        <a:xfrm>
          <a:off x="2457450" y="21164550"/>
          <a:ext cx="142875" cy="1905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85725</xdr:colOff>
      <xdr:row>44</xdr:row>
      <xdr:rowOff>152400</xdr:rowOff>
    </xdr:from>
    <xdr:to>
      <xdr:col>1</xdr:col>
      <xdr:colOff>1171575</xdr:colOff>
      <xdr:row>44</xdr:row>
      <xdr:rowOff>152400</xdr:rowOff>
    </xdr:to>
    <xdr:sp macro="" textlink="">
      <xdr:nvSpPr>
        <xdr:cNvPr id="21" name="Line 45"/>
        <xdr:cNvSpPr>
          <a:spLocks noChangeShapeType="1"/>
        </xdr:cNvSpPr>
      </xdr:nvSpPr>
      <xdr:spPr bwMode="auto">
        <a:xfrm>
          <a:off x="85725" y="20583525"/>
          <a:ext cx="1628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44</xdr:row>
      <xdr:rowOff>152400</xdr:rowOff>
    </xdr:from>
    <xdr:to>
      <xdr:col>5</xdr:col>
      <xdr:colOff>771525</xdr:colOff>
      <xdr:row>44</xdr:row>
      <xdr:rowOff>152400</xdr:rowOff>
    </xdr:to>
    <xdr:sp macro="" textlink="">
      <xdr:nvSpPr>
        <xdr:cNvPr id="22" name="Line 47"/>
        <xdr:cNvSpPr>
          <a:spLocks noChangeShapeType="1"/>
        </xdr:cNvSpPr>
      </xdr:nvSpPr>
      <xdr:spPr bwMode="auto">
        <a:xfrm>
          <a:off x="4619625" y="20583525"/>
          <a:ext cx="2524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1914525</xdr:colOff>
      <xdr:row>47</xdr:row>
      <xdr:rowOff>152400</xdr:rowOff>
    </xdr:from>
    <xdr:to>
      <xdr:col>1</xdr:col>
      <xdr:colOff>2057400</xdr:colOff>
      <xdr:row>48</xdr:row>
      <xdr:rowOff>152400</xdr:rowOff>
    </xdr:to>
    <xdr:sp macro="" textlink="">
      <xdr:nvSpPr>
        <xdr:cNvPr id="23" name="AutoShape 48"/>
        <xdr:cNvSpPr>
          <a:spLocks noChangeArrowheads="1"/>
        </xdr:cNvSpPr>
      </xdr:nvSpPr>
      <xdr:spPr bwMode="auto">
        <a:xfrm>
          <a:off x="2457450" y="21164550"/>
          <a:ext cx="142875" cy="1905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342900</xdr:colOff>
      <xdr:row>48</xdr:row>
      <xdr:rowOff>0</xdr:rowOff>
    </xdr:from>
    <xdr:to>
      <xdr:col>0</xdr:col>
      <xdr:colOff>485775</xdr:colOff>
      <xdr:row>49</xdr:row>
      <xdr:rowOff>0</xdr:rowOff>
    </xdr:to>
    <xdr:sp macro="" textlink="">
      <xdr:nvSpPr>
        <xdr:cNvPr id="24" name="AutoShape 49"/>
        <xdr:cNvSpPr>
          <a:spLocks noChangeArrowheads="1"/>
        </xdr:cNvSpPr>
      </xdr:nvSpPr>
      <xdr:spPr bwMode="auto">
        <a:xfrm>
          <a:off x="342900" y="21202650"/>
          <a:ext cx="142875" cy="1905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2057400</xdr:colOff>
      <xdr:row>45</xdr:row>
      <xdr:rowOff>9525</xdr:rowOff>
    </xdr:from>
    <xdr:to>
      <xdr:col>1</xdr:col>
      <xdr:colOff>3686175</xdr:colOff>
      <xdr:row>45</xdr:row>
      <xdr:rowOff>9525</xdr:rowOff>
    </xdr:to>
    <xdr:sp macro="" textlink="">
      <xdr:nvSpPr>
        <xdr:cNvPr id="25" name="Line 51"/>
        <xdr:cNvSpPr>
          <a:spLocks noChangeShapeType="1"/>
        </xdr:cNvSpPr>
      </xdr:nvSpPr>
      <xdr:spPr bwMode="auto">
        <a:xfrm>
          <a:off x="2600325" y="20631150"/>
          <a:ext cx="1628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542925</xdr:colOff>
      <xdr:row>0</xdr:row>
      <xdr:rowOff>19050</xdr:rowOff>
    </xdr:from>
    <xdr:to>
      <xdr:col>7</xdr:col>
      <xdr:colOff>1447800</xdr:colOff>
      <xdr:row>5</xdr:row>
      <xdr:rowOff>0</xdr:rowOff>
    </xdr:to>
    <xdr:sp macro="" textlink="">
      <xdr:nvSpPr>
        <xdr:cNvPr id="2" name="Object 1" hidden="1">
          <a:extLst>
            <a:ext uri="{63B3BB69-23CF-44E3-9099-C40C66FF867C}">
              <a14:compatExt xmlns:a14="http://schemas.microsoft.com/office/drawing/2010/main" spid="_x0000_s15361"/>
            </a:ext>
          </a:extLst>
        </xdr:cNvPr>
        <xdr:cNvSpPr/>
      </xdr:nvSpPr>
      <xdr:spPr bwMode="auto">
        <a:xfrm>
          <a:off x="6772275" y="19050"/>
          <a:ext cx="885825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276225</xdr:colOff>
      <xdr:row>0</xdr:row>
      <xdr:rowOff>19050</xdr:rowOff>
    </xdr:from>
    <xdr:to>
      <xdr:col>1</xdr:col>
      <xdr:colOff>57150</xdr:colOff>
      <xdr:row>4</xdr:row>
      <xdr:rowOff>104775</xdr:rowOff>
    </xdr:to>
    <xdr:pic>
      <xdr:nvPicPr>
        <xdr:cNvPr id="3" name="Picture 2" descr="C:\Users\User\Desktop\deped-logo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9050"/>
          <a:ext cx="885825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352425</xdr:colOff>
      <xdr:row>0</xdr:row>
      <xdr:rowOff>9525</xdr:rowOff>
    </xdr:from>
    <xdr:to>
      <xdr:col>7</xdr:col>
      <xdr:colOff>1276350</xdr:colOff>
      <xdr:row>4</xdr:row>
      <xdr:rowOff>152400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81775" y="9525"/>
          <a:ext cx="923925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638175</xdr:colOff>
      <xdr:row>53</xdr:row>
      <xdr:rowOff>66675</xdr:rowOff>
    </xdr:from>
    <xdr:to>
      <xdr:col>0</xdr:col>
      <xdr:colOff>1028700</xdr:colOff>
      <xdr:row>53</xdr:row>
      <xdr:rowOff>276225</xdr:rowOff>
    </xdr:to>
    <xdr:sp macro="" textlink="">
      <xdr:nvSpPr>
        <xdr:cNvPr id="5" name="Rectangle 4"/>
        <xdr:cNvSpPr/>
      </xdr:nvSpPr>
      <xdr:spPr>
        <a:xfrm>
          <a:off x="638175" y="10972800"/>
          <a:ext cx="390525" cy="20955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PH" sz="1100"/>
        </a:p>
      </xdr:txBody>
    </xdr:sp>
    <xdr:clientData/>
  </xdr:twoCellAnchor>
  <xdr:twoCellAnchor>
    <xdr:from>
      <xdr:col>0</xdr:col>
      <xdr:colOff>638175</xdr:colOff>
      <xdr:row>54</xdr:row>
      <xdr:rowOff>57150</xdr:rowOff>
    </xdr:from>
    <xdr:to>
      <xdr:col>0</xdr:col>
      <xdr:colOff>1028700</xdr:colOff>
      <xdr:row>54</xdr:row>
      <xdr:rowOff>257176</xdr:rowOff>
    </xdr:to>
    <xdr:sp macro="" textlink="">
      <xdr:nvSpPr>
        <xdr:cNvPr id="6" name="Rectangle 5"/>
        <xdr:cNvSpPr/>
      </xdr:nvSpPr>
      <xdr:spPr>
        <a:xfrm>
          <a:off x="638175" y="11315700"/>
          <a:ext cx="390525" cy="200026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PH" sz="1100"/>
        </a:p>
      </xdr:txBody>
    </xdr:sp>
    <xdr:clientData/>
  </xdr:twoCellAnchor>
  <xdr:twoCellAnchor>
    <xdr:from>
      <xdr:col>4</xdr:col>
      <xdr:colOff>295275</xdr:colOff>
      <xdr:row>46</xdr:row>
      <xdr:rowOff>190500</xdr:rowOff>
    </xdr:from>
    <xdr:to>
      <xdr:col>4</xdr:col>
      <xdr:colOff>314325</xdr:colOff>
      <xdr:row>57</xdr:row>
      <xdr:rowOff>9525</xdr:rowOff>
    </xdr:to>
    <xdr:cxnSp macro="">
      <xdr:nvCxnSpPr>
        <xdr:cNvPr id="7" name="Straight Connector 6"/>
        <xdr:cNvCxnSpPr/>
      </xdr:nvCxnSpPr>
      <xdr:spPr>
        <a:xfrm>
          <a:off x="4200525" y="9753600"/>
          <a:ext cx="19050" cy="224790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361950</xdr:colOff>
      <xdr:row>39</xdr:row>
      <xdr:rowOff>9525</xdr:rowOff>
    </xdr:from>
    <xdr:to>
      <xdr:col>5</xdr:col>
      <xdr:colOff>533400</xdr:colOff>
      <xdr:row>39</xdr:row>
      <xdr:rowOff>171450</xdr:rowOff>
    </xdr:to>
    <xdr:sp macro="" textlink="">
      <xdr:nvSpPr>
        <xdr:cNvPr id="2" name="Rectangle 91"/>
        <xdr:cNvSpPr>
          <a:spLocks noChangeArrowheads="1"/>
        </xdr:cNvSpPr>
      </xdr:nvSpPr>
      <xdr:spPr bwMode="auto">
        <a:xfrm>
          <a:off x="4686300" y="7486650"/>
          <a:ext cx="171450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371475</xdr:colOff>
      <xdr:row>40</xdr:row>
      <xdr:rowOff>66675</xdr:rowOff>
    </xdr:from>
    <xdr:to>
      <xdr:col>5</xdr:col>
      <xdr:colOff>542925</xdr:colOff>
      <xdr:row>40</xdr:row>
      <xdr:rowOff>228600</xdr:rowOff>
    </xdr:to>
    <xdr:sp macro="" textlink="">
      <xdr:nvSpPr>
        <xdr:cNvPr id="3" name="Rectangle 92"/>
        <xdr:cNvSpPr>
          <a:spLocks noChangeArrowheads="1"/>
        </xdr:cNvSpPr>
      </xdr:nvSpPr>
      <xdr:spPr bwMode="auto">
        <a:xfrm>
          <a:off x="4695825" y="7734300"/>
          <a:ext cx="171450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285750</xdr:colOff>
      <xdr:row>39</xdr:row>
      <xdr:rowOff>0</xdr:rowOff>
    </xdr:from>
    <xdr:to>
      <xdr:col>0</xdr:col>
      <xdr:colOff>466725</xdr:colOff>
      <xdr:row>39</xdr:row>
      <xdr:rowOff>161925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285750" y="7477125"/>
          <a:ext cx="1809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r>
            <a:rPr lang="en-US"/>
            <a:t>X</a:t>
          </a:r>
        </a:p>
      </xdr:txBody>
    </xdr:sp>
    <xdr:clientData/>
  </xdr:twoCellAnchor>
  <xdr:twoCellAnchor>
    <xdr:from>
      <xdr:col>5</xdr:col>
      <xdr:colOff>361950</xdr:colOff>
      <xdr:row>39</xdr:row>
      <xdr:rowOff>9525</xdr:rowOff>
    </xdr:from>
    <xdr:to>
      <xdr:col>5</xdr:col>
      <xdr:colOff>533400</xdr:colOff>
      <xdr:row>39</xdr:row>
      <xdr:rowOff>171450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4686300" y="7486650"/>
          <a:ext cx="171450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r>
            <a:rPr lang="en-US"/>
            <a:t>X</a:t>
          </a:r>
        </a:p>
      </xdr:txBody>
    </xdr:sp>
    <xdr:clientData/>
  </xdr:twoCellAnchor>
  <xdr:twoCellAnchor>
    <xdr:from>
      <xdr:col>5</xdr:col>
      <xdr:colOff>371475</xdr:colOff>
      <xdr:row>40</xdr:row>
      <xdr:rowOff>66675</xdr:rowOff>
    </xdr:from>
    <xdr:to>
      <xdr:col>5</xdr:col>
      <xdr:colOff>542925</xdr:colOff>
      <xdr:row>40</xdr:row>
      <xdr:rowOff>228600</xdr:rowOff>
    </xdr:to>
    <xdr:sp macro="" textlink="">
      <xdr:nvSpPr>
        <xdr:cNvPr id="6" name="Rectangle 95"/>
        <xdr:cNvSpPr>
          <a:spLocks noChangeArrowheads="1"/>
        </xdr:cNvSpPr>
      </xdr:nvSpPr>
      <xdr:spPr bwMode="auto">
        <a:xfrm>
          <a:off x="4695825" y="7734300"/>
          <a:ext cx="171450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295275</xdr:colOff>
      <xdr:row>40</xdr:row>
      <xdr:rowOff>0</xdr:rowOff>
    </xdr:from>
    <xdr:to>
      <xdr:col>0</xdr:col>
      <xdr:colOff>476250</xdr:colOff>
      <xdr:row>41</xdr:row>
      <xdr:rowOff>0</xdr:rowOff>
    </xdr:to>
    <xdr:sp macro="" textlink="">
      <xdr:nvSpPr>
        <xdr:cNvPr id="7" name="Rectangle 96"/>
        <xdr:cNvSpPr>
          <a:spLocks noChangeArrowheads="1"/>
        </xdr:cNvSpPr>
      </xdr:nvSpPr>
      <xdr:spPr bwMode="auto">
        <a:xfrm>
          <a:off x="295275" y="7667625"/>
          <a:ext cx="180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361950</xdr:colOff>
      <xdr:row>39</xdr:row>
      <xdr:rowOff>9525</xdr:rowOff>
    </xdr:from>
    <xdr:to>
      <xdr:col>5</xdr:col>
      <xdr:colOff>533400</xdr:colOff>
      <xdr:row>39</xdr:row>
      <xdr:rowOff>171450</xdr:rowOff>
    </xdr:to>
    <xdr:sp macro="" textlink="">
      <xdr:nvSpPr>
        <xdr:cNvPr id="2" name="Rectangle 91"/>
        <xdr:cNvSpPr>
          <a:spLocks noChangeArrowheads="1"/>
        </xdr:cNvSpPr>
      </xdr:nvSpPr>
      <xdr:spPr bwMode="auto">
        <a:xfrm>
          <a:off x="4686300" y="7486650"/>
          <a:ext cx="171450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371475</xdr:colOff>
      <xdr:row>40</xdr:row>
      <xdr:rowOff>66675</xdr:rowOff>
    </xdr:from>
    <xdr:to>
      <xdr:col>5</xdr:col>
      <xdr:colOff>542925</xdr:colOff>
      <xdr:row>40</xdr:row>
      <xdr:rowOff>228600</xdr:rowOff>
    </xdr:to>
    <xdr:sp macro="" textlink="">
      <xdr:nvSpPr>
        <xdr:cNvPr id="3" name="Rectangle 92"/>
        <xdr:cNvSpPr>
          <a:spLocks noChangeArrowheads="1"/>
        </xdr:cNvSpPr>
      </xdr:nvSpPr>
      <xdr:spPr bwMode="auto">
        <a:xfrm>
          <a:off x="4695825" y="7734300"/>
          <a:ext cx="171450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285750</xdr:colOff>
      <xdr:row>39</xdr:row>
      <xdr:rowOff>0</xdr:rowOff>
    </xdr:from>
    <xdr:to>
      <xdr:col>0</xdr:col>
      <xdr:colOff>466725</xdr:colOff>
      <xdr:row>39</xdr:row>
      <xdr:rowOff>161925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285750" y="7477125"/>
          <a:ext cx="1809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r>
            <a:rPr lang="en-US"/>
            <a:t>X</a:t>
          </a:r>
        </a:p>
      </xdr:txBody>
    </xdr:sp>
    <xdr:clientData/>
  </xdr:twoCellAnchor>
  <xdr:twoCellAnchor>
    <xdr:from>
      <xdr:col>5</xdr:col>
      <xdr:colOff>361950</xdr:colOff>
      <xdr:row>39</xdr:row>
      <xdr:rowOff>9525</xdr:rowOff>
    </xdr:from>
    <xdr:to>
      <xdr:col>5</xdr:col>
      <xdr:colOff>533400</xdr:colOff>
      <xdr:row>39</xdr:row>
      <xdr:rowOff>171450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4686300" y="7486650"/>
          <a:ext cx="171450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r>
            <a:rPr lang="en-US"/>
            <a:t>X</a:t>
          </a:r>
        </a:p>
      </xdr:txBody>
    </xdr:sp>
    <xdr:clientData/>
  </xdr:twoCellAnchor>
  <xdr:twoCellAnchor>
    <xdr:from>
      <xdr:col>5</xdr:col>
      <xdr:colOff>371475</xdr:colOff>
      <xdr:row>40</xdr:row>
      <xdr:rowOff>66675</xdr:rowOff>
    </xdr:from>
    <xdr:to>
      <xdr:col>5</xdr:col>
      <xdr:colOff>542925</xdr:colOff>
      <xdr:row>40</xdr:row>
      <xdr:rowOff>228600</xdr:rowOff>
    </xdr:to>
    <xdr:sp macro="" textlink="">
      <xdr:nvSpPr>
        <xdr:cNvPr id="6" name="Rectangle 95"/>
        <xdr:cNvSpPr>
          <a:spLocks noChangeArrowheads="1"/>
        </xdr:cNvSpPr>
      </xdr:nvSpPr>
      <xdr:spPr bwMode="auto">
        <a:xfrm>
          <a:off x="4695825" y="7734300"/>
          <a:ext cx="171450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295275</xdr:colOff>
      <xdr:row>40</xdr:row>
      <xdr:rowOff>0</xdr:rowOff>
    </xdr:from>
    <xdr:to>
      <xdr:col>0</xdr:col>
      <xdr:colOff>476250</xdr:colOff>
      <xdr:row>41</xdr:row>
      <xdr:rowOff>0</xdr:rowOff>
    </xdr:to>
    <xdr:sp macro="" textlink="">
      <xdr:nvSpPr>
        <xdr:cNvPr id="7" name="Rectangle 96"/>
        <xdr:cNvSpPr>
          <a:spLocks noChangeArrowheads="1"/>
        </xdr:cNvSpPr>
      </xdr:nvSpPr>
      <xdr:spPr bwMode="auto">
        <a:xfrm>
          <a:off x="295275" y="7667625"/>
          <a:ext cx="180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219076</xdr:colOff>
      <xdr:row>0</xdr:row>
      <xdr:rowOff>0</xdr:rowOff>
    </xdr:from>
    <xdr:to>
      <xdr:col>11</xdr:col>
      <xdr:colOff>28575</xdr:colOff>
      <xdr:row>3</xdr:row>
      <xdr:rowOff>28575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0201" y="0"/>
          <a:ext cx="647699" cy="62865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352425</xdr:colOff>
          <xdr:row>0</xdr:row>
          <xdr:rowOff>0</xdr:rowOff>
        </xdr:from>
        <xdr:to>
          <xdr:col>2</xdr:col>
          <xdr:colOff>419100</xdr:colOff>
          <xdr:row>3</xdr:row>
          <xdr:rowOff>9525</xdr:rowOff>
        </xdr:to>
        <xdr:sp macro="" textlink="">
          <xdr:nvSpPr>
            <xdr:cNvPr id="14337" name="Object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2095500</xdr:colOff>
      <xdr:row>42</xdr:row>
      <xdr:rowOff>0</xdr:rowOff>
    </xdr:from>
    <xdr:to>
      <xdr:col>2</xdr:col>
      <xdr:colOff>542925</xdr:colOff>
      <xdr:row>42</xdr:row>
      <xdr:rowOff>0</xdr:rowOff>
    </xdr:to>
    <xdr:sp macro="" textlink="">
      <xdr:nvSpPr>
        <xdr:cNvPr id="2" name="Line 5"/>
        <xdr:cNvSpPr>
          <a:spLocks noChangeShapeType="1"/>
        </xdr:cNvSpPr>
      </xdr:nvSpPr>
      <xdr:spPr bwMode="auto">
        <a:xfrm>
          <a:off x="1828800" y="8048625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2095500</xdr:colOff>
      <xdr:row>42</xdr:row>
      <xdr:rowOff>0</xdr:rowOff>
    </xdr:from>
    <xdr:to>
      <xdr:col>2</xdr:col>
      <xdr:colOff>657225</xdr:colOff>
      <xdr:row>42</xdr:row>
      <xdr:rowOff>0</xdr:rowOff>
    </xdr:to>
    <xdr:sp macro="" textlink="">
      <xdr:nvSpPr>
        <xdr:cNvPr id="2" name="Line 5"/>
        <xdr:cNvSpPr>
          <a:spLocks noChangeShapeType="1"/>
        </xdr:cNvSpPr>
      </xdr:nvSpPr>
      <xdr:spPr bwMode="auto">
        <a:xfrm>
          <a:off x="2057400" y="840105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228600</xdr:rowOff>
    </xdr:from>
    <xdr:to>
      <xdr:col>5</xdr:col>
      <xdr:colOff>0</xdr:colOff>
      <xdr:row>10</xdr:row>
      <xdr:rowOff>0</xdr:rowOff>
    </xdr:to>
    <xdr:sp macro="" textlink="">
      <xdr:nvSpPr>
        <xdr:cNvPr id="3" name="Line 10"/>
        <xdr:cNvSpPr>
          <a:spLocks noChangeShapeType="1"/>
        </xdr:cNvSpPr>
      </xdr:nvSpPr>
      <xdr:spPr bwMode="auto">
        <a:xfrm>
          <a:off x="3429000" y="1400175"/>
          <a:ext cx="0" cy="60007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238125</xdr:colOff>
      <xdr:row>0</xdr:row>
      <xdr:rowOff>0</xdr:rowOff>
    </xdr:from>
    <xdr:ext cx="771525" cy="695325"/>
    <xdr:pic>
      <xdr:nvPicPr>
        <xdr:cNvPr id="4" name="Picture 3" descr="C:\Users\DepEd\Desktop\New-DepEd-Official-Se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0"/>
          <a:ext cx="771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2095500</xdr:colOff>
      <xdr:row>29</xdr:row>
      <xdr:rowOff>0</xdr:rowOff>
    </xdr:from>
    <xdr:to>
      <xdr:col>3</xdr:col>
      <xdr:colOff>657225</xdr:colOff>
      <xdr:row>29</xdr:row>
      <xdr:rowOff>0</xdr:rowOff>
    </xdr:to>
    <xdr:sp macro="" textlink="">
      <xdr:nvSpPr>
        <xdr:cNvPr id="2" name="Line 5"/>
        <xdr:cNvSpPr>
          <a:spLocks noChangeShapeType="1"/>
        </xdr:cNvSpPr>
      </xdr:nvSpPr>
      <xdr:spPr bwMode="auto">
        <a:xfrm>
          <a:off x="2743200" y="5991225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9525</xdr:colOff>
      <xdr:row>10</xdr:row>
      <xdr:rowOff>0</xdr:rowOff>
    </xdr:to>
    <xdr:sp macro="" textlink="">
      <xdr:nvSpPr>
        <xdr:cNvPr id="3" name="Line 25"/>
        <xdr:cNvSpPr>
          <a:spLocks noChangeShapeType="1"/>
        </xdr:cNvSpPr>
      </xdr:nvSpPr>
      <xdr:spPr bwMode="auto">
        <a:xfrm>
          <a:off x="4800600" y="219075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3.wmf"/><Relationship Id="rId4" Type="http://schemas.openxmlformats.org/officeDocument/2006/relationships/oleObject" Target="../embeddings/oleObject1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workbookViewId="0">
      <selection activeCell="K12" sqref="K12"/>
    </sheetView>
  </sheetViews>
  <sheetFormatPr defaultRowHeight="15" x14ac:dyDescent="0.25"/>
  <cols>
    <col min="1" max="1" width="8.140625" customWidth="1"/>
    <col min="2" max="2" width="60.7109375" customWidth="1"/>
    <col min="3" max="4" width="8.42578125" style="57" customWidth="1"/>
    <col min="5" max="5" width="9.42578125" style="58" customWidth="1"/>
    <col min="6" max="6" width="12.28515625" style="58" customWidth="1"/>
    <col min="257" max="257" width="8.140625" customWidth="1"/>
    <col min="258" max="258" width="61.140625" customWidth="1"/>
    <col min="259" max="260" width="8.42578125" customWidth="1"/>
    <col min="261" max="261" width="9.42578125" customWidth="1"/>
    <col min="262" max="262" width="12.28515625" customWidth="1"/>
    <col min="513" max="513" width="8.140625" customWidth="1"/>
    <col min="514" max="514" width="61.140625" customWidth="1"/>
    <col min="515" max="516" width="8.42578125" customWidth="1"/>
    <col min="517" max="517" width="9.42578125" customWidth="1"/>
    <col min="518" max="518" width="12.28515625" customWidth="1"/>
    <col min="769" max="769" width="8.140625" customWidth="1"/>
    <col min="770" max="770" width="61.140625" customWidth="1"/>
    <col min="771" max="772" width="8.42578125" customWidth="1"/>
    <col min="773" max="773" width="9.42578125" customWidth="1"/>
    <col min="774" max="774" width="12.28515625" customWidth="1"/>
    <col min="1025" max="1025" width="8.140625" customWidth="1"/>
    <col min="1026" max="1026" width="61.140625" customWidth="1"/>
    <col min="1027" max="1028" width="8.42578125" customWidth="1"/>
    <col min="1029" max="1029" width="9.42578125" customWidth="1"/>
    <col min="1030" max="1030" width="12.28515625" customWidth="1"/>
    <col min="1281" max="1281" width="8.140625" customWidth="1"/>
    <col min="1282" max="1282" width="61.140625" customWidth="1"/>
    <col min="1283" max="1284" width="8.42578125" customWidth="1"/>
    <col min="1285" max="1285" width="9.42578125" customWidth="1"/>
    <col min="1286" max="1286" width="12.28515625" customWidth="1"/>
    <col min="1537" max="1537" width="8.140625" customWidth="1"/>
    <col min="1538" max="1538" width="61.140625" customWidth="1"/>
    <col min="1539" max="1540" width="8.42578125" customWidth="1"/>
    <col min="1541" max="1541" width="9.42578125" customWidth="1"/>
    <col min="1542" max="1542" width="12.28515625" customWidth="1"/>
    <col min="1793" max="1793" width="8.140625" customWidth="1"/>
    <col min="1794" max="1794" width="61.140625" customWidth="1"/>
    <col min="1795" max="1796" width="8.42578125" customWidth="1"/>
    <col min="1797" max="1797" width="9.42578125" customWidth="1"/>
    <col min="1798" max="1798" width="12.28515625" customWidth="1"/>
    <col min="2049" max="2049" width="8.140625" customWidth="1"/>
    <col min="2050" max="2050" width="61.140625" customWidth="1"/>
    <col min="2051" max="2052" width="8.42578125" customWidth="1"/>
    <col min="2053" max="2053" width="9.42578125" customWidth="1"/>
    <col min="2054" max="2054" width="12.28515625" customWidth="1"/>
    <col min="2305" max="2305" width="8.140625" customWidth="1"/>
    <col min="2306" max="2306" width="61.140625" customWidth="1"/>
    <col min="2307" max="2308" width="8.42578125" customWidth="1"/>
    <col min="2309" max="2309" width="9.42578125" customWidth="1"/>
    <col min="2310" max="2310" width="12.28515625" customWidth="1"/>
    <col min="2561" max="2561" width="8.140625" customWidth="1"/>
    <col min="2562" max="2562" width="61.140625" customWidth="1"/>
    <col min="2563" max="2564" width="8.42578125" customWidth="1"/>
    <col min="2565" max="2565" width="9.42578125" customWidth="1"/>
    <col min="2566" max="2566" width="12.28515625" customWidth="1"/>
    <col min="2817" max="2817" width="8.140625" customWidth="1"/>
    <col min="2818" max="2818" width="61.140625" customWidth="1"/>
    <col min="2819" max="2820" width="8.42578125" customWidth="1"/>
    <col min="2821" max="2821" width="9.42578125" customWidth="1"/>
    <col min="2822" max="2822" width="12.28515625" customWidth="1"/>
    <col min="3073" max="3073" width="8.140625" customWidth="1"/>
    <col min="3074" max="3074" width="61.140625" customWidth="1"/>
    <col min="3075" max="3076" width="8.42578125" customWidth="1"/>
    <col min="3077" max="3077" width="9.42578125" customWidth="1"/>
    <col min="3078" max="3078" width="12.28515625" customWidth="1"/>
    <col min="3329" max="3329" width="8.140625" customWidth="1"/>
    <col min="3330" max="3330" width="61.140625" customWidth="1"/>
    <col min="3331" max="3332" width="8.42578125" customWidth="1"/>
    <col min="3333" max="3333" width="9.42578125" customWidth="1"/>
    <col min="3334" max="3334" width="12.28515625" customWidth="1"/>
    <col min="3585" max="3585" width="8.140625" customWidth="1"/>
    <col min="3586" max="3586" width="61.140625" customWidth="1"/>
    <col min="3587" max="3588" width="8.42578125" customWidth="1"/>
    <col min="3589" max="3589" width="9.42578125" customWidth="1"/>
    <col min="3590" max="3590" width="12.28515625" customWidth="1"/>
    <col min="3841" max="3841" width="8.140625" customWidth="1"/>
    <col min="3842" max="3842" width="61.140625" customWidth="1"/>
    <col min="3843" max="3844" width="8.42578125" customWidth="1"/>
    <col min="3845" max="3845" width="9.42578125" customWidth="1"/>
    <col min="3846" max="3846" width="12.28515625" customWidth="1"/>
    <col min="4097" max="4097" width="8.140625" customWidth="1"/>
    <col min="4098" max="4098" width="61.140625" customWidth="1"/>
    <col min="4099" max="4100" width="8.42578125" customWidth="1"/>
    <col min="4101" max="4101" width="9.42578125" customWidth="1"/>
    <col min="4102" max="4102" width="12.28515625" customWidth="1"/>
    <col min="4353" max="4353" width="8.140625" customWidth="1"/>
    <col min="4354" max="4354" width="61.140625" customWidth="1"/>
    <col min="4355" max="4356" width="8.42578125" customWidth="1"/>
    <col min="4357" max="4357" width="9.42578125" customWidth="1"/>
    <col min="4358" max="4358" width="12.28515625" customWidth="1"/>
    <col min="4609" max="4609" width="8.140625" customWidth="1"/>
    <col min="4610" max="4610" width="61.140625" customWidth="1"/>
    <col min="4611" max="4612" width="8.42578125" customWidth="1"/>
    <col min="4613" max="4613" width="9.42578125" customWidth="1"/>
    <col min="4614" max="4614" width="12.28515625" customWidth="1"/>
    <col min="4865" max="4865" width="8.140625" customWidth="1"/>
    <col min="4866" max="4866" width="61.140625" customWidth="1"/>
    <col min="4867" max="4868" width="8.42578125" customWidth="1"/>
    <col min="4869" max="4869" width="9.42578125" customWidth="1"/>
    <col min="4870" max="4870" width="12.28515625" customWidth="1"/>
    <col min="5121" max="5121" width="8.140625" customWidth="1"/>
    <col min="5122" max="5122" width="61.140625" customWidth="1"/>
    <col min="5123" max="5124" width="8.42578125" customWidth="1"/>
    <col min="5125" max="5125" width="9.42578125" customWidth="1"/>
    <col min="5126" max="5126" width="12.28515625" customWidth="1"/>
    <col min="5377" max="5377" width="8.140625" customWidth="1"/>
    <col min="5378" max="5378" width="61.140625" customWidth="1"/>
    <col min="5379" max="5380" width="8.42578125" customWidth="1"/>
    <col min="5381" max="5381" width="9.42578125" customWidth="1"/>
    <col min="5382" max="5382" width="12.28515625" customWidth="1"/>
    <col min="5633" max="5633" width="8.140625" customWidth="1"/>
    <col min="5634" max="5634" width="61.140625" customWidth="1"/>
    <col min="5635" max="5636" width="8.42578125" customWidth="1"/>
    <col min="5637" max="5637" width="9.42578125" customWidth="1"/>
    <col min="5638" max="5638" width="12.28515625" customWidth="1"/>
    <col min="5889" max="5889" width="8.140625" customWidth="1"/>
    <col min="5890" max="5890" width="61.140625" customWidth="1"/>
    <col min="5891" max="5892" width="8.42578125" customWidth="1"/>
    <col min="5893" max="5893" width="9.42578125" customWidth="1"/>
    <col min="5894" max="5894" width="12.28515625" customWidth="1"/>
    <col min="6145" max="6145" width="8.140625" customWidth="1"/>
    <col min="6146" max="6146" width="61.140625" customWidth="1"/>
    <col min="6147" max="6148" width="8.42578125" customWidth="1"/>
    <col min="6149" max="6149" width="9.42578125" customWidth="1"/>
    <col min="6150" max="6150" width="12.28515625" customWidth="1"/>
    <col min="6401" max="6401" width="8.140625" customWidth="1"/>
    <col min="6402" max="6402" width="61.140625" customWidth="1"/>
    <col min="6403" max="6404" width="8.42578125" customWidth="1"/>
    <col min="6405" max="6405" width="9.42578125" customWidth="1"/>
    <col min="6406" max="6406" width="12.28515625" customWidth="1"/>
    <col min="6657" max="6657" width="8.140625" customWidth="1"/>
    <col min="6658" max="6658" width="61.140625" customWidth="1"/>
    <col min="6659" max="6660" width="8.42578125" customWidth="1"/>
    <col min="6661" max="6661" width="9.42578125" customWidth="1"/>
    <col min="6662" max="6662" width="12.28515625" customWidth="1"/>
    <col min="6913" max="6913" width="8.140625" customWidth="1"/>
    <col min="6914" max="6914" width="61.140625" customWidth="1"/>
    <col min="6915" max="6916" width="8.42578125" customWidth="1"/>
    <col min="6917" max="6917" width="9.42578125" customWidth="1"/>
    <col min="6918" max="6918" width="12.28515625" customWidth="1"/>
    <col min="7169" max="7169" width="8.140625" customWidth="1"/>
    <col min="7170" max="7170" width="61.140625" customWidth="1"/>
    <col min="7171" max="7172" width="8.42578125" customWidth="1"/>
    <col min="7173" max="7173" width="9.42578125" customWidth="1"/>
    <col min="7174" max="7174" width="12.28515625" customWidth="1"/>
    <col min="7425" max="7425" width="8.140625" customWidth="1"/>
    <col min="7426" max="7426" width="61.140625" customWidth="1"/>
    <col min="7427" max="7428" width="8.42578125" customWidth="1"/>
    <col min="7429" max="7429" width="9.42578125" customWidth="1"/>
    <col min="7430" max="7430" width="12.28515625" customWidth="1"/>
    <col min="7681" max="7681" width="8.140625" customWidth="1"/>
    <col min="7682" max="7682" width="61.140625" customWidth="1"/>
    <col min="7683" max="7684" width="8.42578125" customWidth="1"/>
    <col min="7685" max="7685" width="9.42578125" customWidth="1"/>
    <col min="7686" max="7686" width="12.28515625" customWidth="1"/>
    <col min="7937" max="7937" width="8.140625" customWidth="1"/>
    <col min="7938" max="7938" width="61.140625" customWidth="1"/>
    <col min="7939" max="7940" width="8.42578125" customWidth="1"/>
    <col min="7941" max="7941" width="9.42578125" customWidth="1"/>
    <col min="7942" max="7942" width="12.28515625" customWidth="1"/>
    <col min="8193" max="8193" width="8.140625" customWidth="1"/>
    <col min="8194" max="8194" width="61.140625" customWidth="1"/>
    <col min="8195" max="8196" width="8.42578125" customWidth="1"/>
    <col min="8197" max="8197" width="9.42578125" customWidth="1"/>
    <col min="8198" max="8198" width="12.28515625" customWidth="1"/>
    <col min="8449" max="8449" width="8.140625" customWidth="1"/>
    <col min="8450" max="8450" width="61.140625" customWidth="1"/>
    <col min="8451" max="8452" width="8.42578125" customWidth="1"/>
    <col min="8453" max="8453" width="9.42578125" customWidth="1"/>
    <col min="8454" max="8454" width="12.28515625" customWidth="1"/>
    <col min="8705" max="8705" width="8.140625" customWidth="1"/>
    <col min="8706" max="8706" width="61.140625" customWidth="1"/>
    <col min="8707" max="8708" width="8.42578125" customWidth="1"/>
    <col min="8709" max="8709" width="9.42578125" customWidth="1"/>
    <col min="8710" max="8710" width="12.28515625" customWidth="1"/>
    <col min="8961" max="8961" width="8.140625" customWidth="1"/>
    <col min="8962" max="8962" width="61.140625" customWidth="1"/>
    <col min="8963" max="8964" width="8.42578125" customWidth="1"/>
    <col min="8965" max="8965" width="9.42578125" customWidth="1"/>
    <col min="8966" max="8966" width="12.28515625" customWidth="1"/>
    <col min="9217" max="9217" width="8.140625" customWidth="1"/>
    <col min="9218" max="9218" width="61.140625" customWidth="1"/>
    <col min="9219" max="9220" width="8.42578125" customWidth="1"/>
    <col min="9221" max="9221" width="9.42578125" customWidth="1"/>
    <col min="9222" max="9222" width="12.28515625" customWidth="1"/>
    <col min="9473" max="9473" width="8.140625" customWidth="1"/>
    <col min="9474" max="9474" width="61.140625" customWidth="1"/>
    <col min="9475" max="9476" width="8.42578125" customWidth="1"/>
    <col min="9477" max="9477" width="9.42578125" customWidth="1"/>
    <col min="9478" max="9478" width="12.28515625" customWidth="1"/>
    <col min="9729" max="9729" width="8.140625" customWidth="1"/>
    <col min="9730" max="9730" width="61.140625" customWidth="1"/>
    <col min="9731" max="9732" width="8.42578125" customWidth="1"/>
    <col min="9733" max="9733" width="9.42578125" customWidth="1"/>
    <col min="9734" max="9734" width="12.28515625" customWidth="1"/>
    <col min="9985" max="9985" width="8.140625" customWidth="1"/>
    <col min="9986" max="9986" width="61.140625" customWidth="1"/>
    <col min="9987" max="9988" width="8.42578125" customWidth="1"/>
    <col min="9989" max="9989" width="9.42578125" customWidth="1"/>
    <col min="9990" max="9990" width="12.28515625" customWidth="1"/>
    <col min="10241" max="10241" width="8.140625" customWidth="1"/>
    <col min="10242" max="10242" width="61.140625" customWidth="1"/>
    <col min="10243" max="10244" width="8.42578125" customWidth="1"/>
    <col min="10245" max="10245" width="9.42578125" customWidth="1"/>
    <col min="10246" max="10246" width="12.28515625" customWidth="1"/>
    <col min="10497" max="10497" width="8.140625" customWidth="1"/>
    <col min="10498" max="10498" width="61.140625" customWidth="1"/>
    <col min="10499" max="10500" width="8.42578125" customWidth="1"/>
    <col min="10501" max="10501" width="9.42578125" customWidth="1"/>
    <col min="10502" max="10502" width="12.28515625" customWidth="1"/>
    <col min="10753" max="10753" width="8.140625" customWidth="1"/>
    <col min="10754" max="10754" width="61.140625" customWidth="1"/>
    <col min="10755" max="10756" width="8.42578125" customWidth="1"/>
    <col min="10757" max="10757" width="9.42578125" customWidth="1"/>
    <col min="10758" max="10758" width="12.28515625" customWidth="1"/>
    <col min="11009" max="11009" width="8.140625" customWidth="1"/>
    <col min="11010" max="11010" width="61.140625" customWidth="1"/>
    <col min="11011" max="11012" width="8.42578125" customWidth="1"/>
    <col min="11013" max="11013" width="9.42578125" customWidth="1"/>
    <col min="11014" max="11014" width="12.28515625" customWidth="1"/>
    <col min="11265" max="11265" width="8.140625" customWidth="1"/>
    <col min="11266" max="11266" width="61.140625" customWidth="1"/>
    <col min="11267" max="11268" width="8.42578125" customWidth="1"/>
    <col min="11269" max="11269" width="9.42578125" customWidth="1"/>
    <col min="11270" max="11270" width="12.28515625" customWidth="1"/>
    <col min="11521" max="11521" width="8.140625" customWidth="1"/>
    <col min="11522" max="11522" width="61.140625" customWidth="1"/>
    <col min="11523" max="11524" width="8.42578125" customWidth="1"/>
    <col min="11525" max="11525" width="9.42578125" customWidth="1"/>
    <col min="11526" max="11526" width="12.28515625" customWidth="1"/>
    <col min="11777" max="11777" width="8.140625" customWidth="1"/>
    <col min="11778" max="11778" width="61.140625" customWidth="1"/>
    <col min="11779" max="11780" width="8.42578125" customWidth="1"/>
    <col min="11781" max="11781" width="9.42578125" customWidth="1"/>
    <col min="11782" max="11782" width="12.28515625" customWidth="1"/>
    <col min="12033" max="12033" width="8.140625" customWidth="1"/>
    <col min="12034" max="12034" width="61.140625" customWidth="1"/>
    <col min="12035" max="12036" width="8.42578125" customWidth="1"/>
    <col min="12037" max="12037" width="9.42578125" customWidth="1"/>
    <col min="12038" max="12038" width="12.28515625" customWidth="1"/>
    <col min="12289" max="12289" width="8.140625" customWidth="1"/>
    <col min="12290" max="12290" width="61.140625" customWidth="1"/>
    <col min="12291" max="12292" width="8.42578125" customWidth="1"/>
    <col min="12293" max="12293" width="9.42578125" customWidth="1"/>
    <col min="12294" max="12294" width="12.28515625" customWidth="1"/>
    <col min="12545" max="12545" width="8.140625" customWidth="1"/>
    <col min="12546" max="12546" width="61.140625" customWidth="1"/>
    <col min="12547" max="12548" width="8.42578125" customWidth="1"/>
    <col min="12549" max="12549" width="9.42578125" customWidth="1"/>
    <col min="12550" max="12550" width="12.28515625" customWidth="1"/>
    <col min="12801" max="12801" width="8.140625" customWidth="1"/>
    <col min="12802" max="12802" width="61.140625" customWidth="1"/>
    <col min="12803" max="12804" width="8.42578125" customWidth="1"/>
    <col min="12805" max="12805" width="9.42578125" customWidth="1"/>
    <col min="12806" max="12806" width="12.28515625" customWidth="1"/>
    <col min="13057" max="13057" width="8.140625" customWidth="1"/>
    <col min="13058" max="13058" width="61.140625" customWidth="1"/>
    <col min="13059" max="13060" width="8.42578125" customWidth="1"/>
    <col min="13061" max="13061" width="9.42578125" customWidth="1"/>
    <col min="13062" max="13062" width="12.28515625" customWidth="1"/>
    <col min="13313" max="13313" width="8.140625" customWidth="1"/>
    <col min="13314" max="13314" width="61.140625" customWidth="1"/>
    <col min="13315" max="13316" width="8.42578125" customWidth="1"/>
    <col min="13317" max="13317" width="9.42578125" customWidth="1"/>
    <col min="13318" max="13318" width="12.28515625" customWidth="1"/>
    <col min="13569" max="13569" width="8.140625" customWidth="1"/>
    <col min="13570" max="13570" width="61.140625" customWidth="1"/>
    <col min="13571" max="13572" width="8.42578125" customWidth="1"/>
    <col min="13573" max="13573" width="9.42578125" customWidth="1"/>
    <col min="13574" max="13574" width="12.28515625" customWidth="1"/>
    <col min="13825" max="13825" width="8.140625" customWidth="1"/>
    <col min="13826" max="13826" width="61.140625" customWidth="1"/>
    <col min="13827" max="13828" width="8.42578125" customWidth="1"/>
    <col min="13829" max="13829" width="9.42578125" customWidth="1"/>
    <col min="13830" max="13830" width="12.28515625" customWidth="1"/>
    <col min="14081" max="14081" width="8.140625" customWidth="1"/>
    <col min="14082" max="14082" width="61.140625" customWidth="1"/>
    <col min="14083" max="14084" width="8.42578125" customWidth="1"/>
    <col min="14085" max="14085" width="9.42578125" customWidth="1"/>
    <col min="14086" max="14086" width="12.28515625" customWidth="1"/>
    <col min="14337" max="14337" width="8.140625" customWidth="1"/>
    <col min="14338" max="14338" width="61.140625" customWidth="1"/>
    <col min="14339" max="14340" width="8.42578125" customWidth="1"/>
    <col min="14341" max="14341" width="9.42578125" customWidth="1"/>
    <col min="14342" max="14342" width="12.28515625" customWidth="1"/>
    <col min="14593" max="14593" width="8.140625" customWidth="1"/>
    <col min="14594" max="14594" width="61.140625" customWidth="1"/>
    <col min="14595" max="14596" width="8.42578125" customWidth="1"/>
    <col min="14597" max="14597" width="9.42578125" customWidth="1"/>
    <col min="14598" max="14598" width="12.28515625" customWidth="1"/>
    <col min="14849" max="14849" width="8.140625" customWidth="1"/>
    <col min="14850" max="14850" width="61.140625" customWidth="1"/>
    <col min="14851" max="14852" width="8.42578125" customWidth="1"/>
    <col min="14853" max="14853" width="9.42578125" customWidth="1"/>
    <col min="14854" max="14854" width="12.28515625" customWidth="1"/>
    <col min="15105" max="15105" width="8.140625" customWidth="1"/>
    <col min="15106" max="15106" width="61.140625" customWidth="1"/>
    <col min="15107" max="15108" width="8.42578125" customWidth="1"/>
    <col min="15109" max="15109" width="9.42578125" customWidth="1"/>
    <col min="15110" max="15110" width="12.28515625" customWidth="1"/>
    <col min="15361" max="15361" width="8.140625" customWidth="1"/>
    <col min="15362" max="15362" width="61.140625" customWidth="1"/>
    <col min="15363" max="15364" width="8.42578125" customWidth="1"/>
    <col min="15365" max="15365" width="9.42578125" customWidth="1"/>
    <col min="15366" max="15366" width="12.28515625" customWidth="1"/>
    <col min="15617" max="15617" width="8.140625" customWidth="1"/>
    <col min="15618" max="15618" width="61.140625" customWidth="1"/>
    <col min="15619" max="15620" width="8.42578125" customWidth="1"/>
    <col min="15621" max="15621" width="9.42578125" customWidth="1"/>
    <col min="15622" max="15622" width="12.28515625" customWidth="1"/>
    <col min="15873" max="15873" width="8.140625" customWidth="1"/>
    <col min="15874" max="15874" width="61.140625" customWidth="1"/>
    <col min="15875" max="15876" width="8.42578125" customWidth="1"/>
    <col min="15877" max="15877" width="9.42578125" customWidth="1"/>
    <col min="15878" max="15878" width="12.28515625" customWidth="1"/>
    <col min="16129" max="16129" width="8.140625" customWidth="1"/>
    <col min="16130" max="16130" width="61.140625" customWidth="1"/>
    <col min="16131" max="16132" width="8.42578125" customWidth="1"/>
    <col min="16133" max="16133" width="9.42578125" customWidth="1"/>
    <col min="16134" max="16134" width="12.28515625" customWidth="1"/>
  </cols>
  <sheetData>
    <row r="1" spans="1:6" ht="15.75" thickBot="1" x14ac:dyDescent="0.3"/>
    <row r="2" spans="1:6" x14ac:dyDescent="0.25">
      <c r="A2" s="1" t="s">
        <v>207</v>
      </c>
      <c r="B2" s="2"/>
      <c r="C2" s="3" t="s">
        <v>0</v>
      </c>
      <c r="D2" s="4"/>
      <c r="E2" s="5"/>
      <c r="F2" s="6"/>
    </row>
    <row r="3" spans="1:6" ht="15.75" thickBot="1" x14ac:dyDescent="0.3">
      <c r="A3" s="7" t="s">
        <v>208</v>
      </c>
      <c r="B3" s="8"/>
      <c r="C3" s="9" t="s">
        <v>1</v>
      </c>
      <c r="D3" s="10"/>
      <c r="E3" s="11"/>
      <c r="F3" s="12"/>
    </row>
    <row r="4" spans="1:6" ht="15.75" thickBot="1" x14ac:dyDescent="0.3">
      <c r="A4" s="13" t="s">
        <v>0</v>
      </c>
      <c r="B4" s="14"/>
      <c r="C4" s="15" t="s">
        <v>2</v>
      </c>
      <c r="D4" s="16"/>
      <c r="E4" s="17"/>
      <c r="F4" s="18"/>
    </row>
    <row r="5" spans="1:6" ht="15.75" thickBot="1" x14ac:dyDescent="0.3">
      <c r="A5" s="451" t="s">
        <v>3</v>
      </c>
      <c r="B5" s="452"/>
      <c r="C5" s="19" t="s">
        <v>4</v>
      </c>
      <c r="D5" s="20"/>
      <c r="E5" s="21"/>
      <c r="F5" s="22"/>
    </row>
    <row r="6" spans="1:6" x14ac:dyDescent="0.25">
      <c r="A6" s="7" t="s">
        <v>5</v>
      </c>
      <c r="B6" s="23"/>
      <c r="C6" s="16"/>
      <c r="D6" s="16"/>
      <c r="E6" s="17"/>
      <c r="F6" s="18"/>
    </row>
    <row r="7" spans="1:6" x14ac:dyDescent="0.25">
      <c r="A7" s="24" t="s">
        <v>6</v>
      </c>
      <c r="B7" s="23"/>
      <c r="C7" s="16"/>
      <c r="D7" s="16"/>
      <c r="E7" s="17"/>
      <c r="F7" s="18"/>
    </row>
    <row r="8" spans="1:6" x14ac:dyDescent="0.25">
      <c r="A8" s="24" t="s">
        <v>7</v>
      </c>
      <c r="B8" s="23"/>
      <c r="C8" s="16"/>
      <c r="D8" s="16"/>
      <c r="E8" s="17"/>
      <c r="F8" s="18"/>
    </row>
    <row r="9" spans="1:6" x14ac:dyDescent="0.25">
      <c r="A9" s="7"/>
      <c r="B9" s="23"/>
      <c r="C9" s="16"/>
      <c r="D9" s="16"/>
      <c r="E9" s="17"/>
      <c r="F9" s="18"/>
    </row>
    <row r="10" spans="1:6" x14ac:dyDescent="0.25">
      <c r="A10" s="453" t="s">
        <v>8</v>
      </c>
      <c r="B10" s="454"/>
      <c r="C10" s="454"/>
      <c r="D10" s="454"/>
      <c r="E10" s="454"/>
      <c r="F10" s="455"/>
    </row>
    <row r="11" spans="1:6" x14ac:dyDescent="0.25">
      <c r="A11" s="7"/>
      <c r="B11" s="23"/>
      <c r="C11" s="16"/>
      <c r="D11" s="16"/>
      <c r="E11" s="17"/>
      <c r="F11" s="18"/>
    </row>
    <row r="12" spans="1:6" x14ac:dyDescent="0.25">
      <c r="A12" s="26" t="s">
        <v>9</v>
      </c>
      <c r="B12" s="23"/>
      <c r="C12" s="16"/>
      <c r="D12" s="16"/>
      <c r="E12" s="17"/>
      <c r="F12" s="18"/>
    </row>
    <row r="13" spans="1:6" x14ac:dyDescent="0.25">
      <c r="A13" s="26" t="s">
        <v>10</v>
      </c>
      <c r="B13" s="23"/>
      <c r="C13" s="16"/>
      <c r="D13" s="16"/>
      <c r="E13" s="17"/>
      <c r="F13" s="18"/>
    </row>
    <row r="14" spans="1:6" x14ac:dyDescent="0.25">
      <c r="A14" s="27" t="s">
        <v>11</v>
      </c>
      <c r="B14" s="23"/>
      <c r="C14" s="16"/>
      <c r="D14" s="16"/>
      <c r="E14" s="17"/>
      <c r="F14" s="18"/>
    </row>
    <row r="15" spans="1:6" x14ac:dyDescent="0.25">
      <c r="A15" s="26" t="s">
        <v>12</v>
      </c>
      <c r="B15" s="23"/>
      <c r="C15" s="16"/>
      <c r="D15" s="16"/>
      <c r="E15" s="17"/>
      <c r="F15" s="18"/>
    </row>
    <row r="16" spans="1:6" x14ac:dyDescent="0.25">
      <c r="A16" s="26" t="s">
        <v>13</v>
      </c>
      <c r="B16" s="23"/>
      <c r="C16" s="16"/>
      <c r="D16" s="16"/>
      <c r="E16" s="17"/>
      <c r="F16" s="18"/>
    </row>
    <row r="17" spans="1:6" x14ac:dyDescent="0.25">
      <c r="A17" s="26" t="s">
        <v>14</v>
      </c>
      <c r="B17" s="23"/>
      <c r="C17" s="16"/>
      <c r="D17" s="16"/>
      <c r="E17" s="17"/>
      <c r="F17" s="18"/>
    </row>
    <row r="18" spans="1:6" ht="15.75" thickBot="1" x14ac:dyDescent="0.3">
      <c r="A18" s="26" t="s">
        <v>15</v>
      </c>
      <c r="B18" s="23"/>
      <c r="C18" s="16"/>
      <c r="D18" s="16"/>
      <c r="E18" s="17"/>
      <c r="F18" s="18"/>
    </row>
    <row r="19" spans="1:6" ht="15.75" thickBot="1" x14ac:dyDescent="0.3">
      <c r="A19" s="451" t="s">
        <v>16</v>
      </c>
      <c r="B19" s="456"/>
      <c r="C19" s="456"/>
      <c r="D19" s="456"/>
      <c r="E19" s="456"/>
      <c r="F19" s="452"/>
    </row>
    <row r="20" spans="1:6" ht="15.75" thickBot="1" x14ac:dyDescent="0.3">
      <c r="A20" s="28" t="s">
        <v>17</v>
      </c>
      <c r="B20" s="29" t="s">
        <v>18</v>
      </c>
      <c r="C20" s="30" t="s">
        <v>19</v>
      </c>
      <c r="D20" s="31" t="s">
        <v>20</v>
      </c>
      <c r="E20" s="32" t="s">
        <v>21</v>
      </c>
      <c r="F20" s="33" t="s">
        <v>22</v>
      </c>
    </row>
    <row r="21" spans="1:6" x14ac:dyDescent="0.25">
      <c r="A21" s="34">
        <v>1</v>
      </c>
      <c r="B21" s="59"/>
      <c r="C21" s="35"/>
      <c r="D21" s="60"/>
      <c r="E21" s="36"/>
      <c r="F21" s="37"/>
    </row>
    <row r="22" spans="1:6" x14ac:dyDescent="0.25">
      <c r="A22" s="38">
        <v>2</v>
      </c>
      <c r="B22" s="61"/>
      <c r="C22" s="35"/>
      <c r="D22" s="60"/>
      <c r="E22" s="36"/>
      <c r="F22" s="37"/>
    </row>
    <row r="23" spans="1:6" x14ac:dyDescent="0.25">
      <c r="A23" s="34">
        <v>3</v>
      </c>
      <c r="B23" s="61"/>
      <c r="C23" s="35"/>
      <c r="D23" s="60"/>
      <c r="E23" s="36"/>
      <c r="F23" s="37"/>
    </row>
    <row r="24" spans="1:6" x14ac:dyDescent="0.25">
      <c r="A24" s="38">
        <v>4</v>
      </c>
      <c r="B24" s="62"/>
      <c r="C24" s="35"/>
      <c r="D24" s="60"/>
      <c r="E24" s="36"/>
      <c r="F24" s="37"/>
    </row>
    <row r="25" spans="1:6" x14ac:dyDescent="0.25">
      <c r="A25" s="34">
        <v>5</v>
      </c>
      <c r="B25" s="62"/>
      <c r="C25" s="35"/>
      <c r="D25" s="60"/>
      <c r="E25" s="36"/>
      <c r="F25" s="37"/>
    </row>
    <row r="26" spans="1:6" x14ac:dyDescent="0.25">
      <c r="A26" s="38">
        <v>6</v>
      </c>
      <c r="B26" s="61"/>
      <c r="C26" s="35"/>
      <c r="D26" s="60"/>
      <c r="E26" s="36"/>
      <c r="F26" s="37"/>
    </row>
    <row r="27" spans="1:6" x14ac:dyDescent="0.25">
      <c r="A27" s="34">
        <v>7</v>
      </c>
      <c r="B27" s="39"/>
      <c r="C27" s="41"/>
      <c r="D27" s="41"/>
      <c r="E27" s="36"/>
      <c r="F27" s="37"/>
    </row>
    <row r="28" spans="1:6" x14ac:dyDescent="0.25">
      <c r="A28" s="38">
        <v>8</v>
      </c>
      <c r="B28" s="42"/>
      <c r="C28" s="35"/>
      <c r="D28" s="35"/>
      <c r="E28" s="36"/>
      <c r="F28" s="37"/>
    </row>
    <row r="29" spans="1:6" x14ac:dyDescent="0.25">
      <c r="A29" s="34">
        <v>9</v>
      </c>
      <c r="B29" s="40"/>
      <c r="C29" s="41"/>
      <c r="D29" s="41"/>
      <c r="E29" s="36"/>
      <c r="F29" s="37"/>
    </row>
    <row r="30" spans="1:6" x14ac:dyDescent="0.25">
      <c r="A30" s="38">
        <v>10</v>
      </c>
      <c r="B30" s="42"/>
      <c r="C30" s="35"/>
      <c r="D30" s="35"/>
      <c r="E30" s="36"/>
      <c r="F30" s="37"/>
    </row>
    <row r="31" spans="1:6" x14ac:dyDescent="0.25">
      <c r="A31" s="34">
        <v>11</v>
      </c>
      <c r="B31" s="42"/>
      <c r="C31" s="35"/>
      <c r="D31" s="35"/>
      <c r="E31" s="36"/>
      <c r="F31" s="37"/>
    </row>
    <row r="32" spans="1:6" x14ac:dyDescent="0.25">
      <c r="A32" s="38">
        <v>12</v>
      </c>
      <c r="B32" s="42"/>
      <c r="C32" s="35"/>
      <c r="D32" s="35"/>
      <c r="E32" s="36"/>
      <c r="F32" s="37"/>
    </row>
    <row r="33" spans="1:6" x14ac:dyDescent="0.25">
      <c r="A33" s="34">
        <v>13</v>
      </c>
      <c r="B33" s="42"/>
      <c r="C33" s="35"/>
      <c r="D33" s="35"/>
      <c r="E33" s="36"/>
      <c r="F33" s="37"/>
    </row>
    <row r="34" spans="1:6" x14ac:dyDescent="0.25">
      <c r="A34" s="38">
        <v>14</v>
      </c>
      <c r="B34" s="42"/>
      <c r="C34" s="35"/>
      <c r="D34" s="35"/>
      <c r="E34" s="36"/>
      <c r="F34" s="37"/>
    </row>
    <row r="35" spans="1:6" x14ac:dyDescent="0.25">
      <c r="A35" s="34">
        <v>15</v>
      </c>
      <c r="B35" s="42"/>
      <c r="C35" s="35"/>
      <c r="D35" s="35"/>
      <c r="E35" s="36"/>
      <c r="F35" s="37"/>
    </row>
    <row r="36" spans="1:6" x14ac:dyDescent="0.25">
      <c r="A36" s="38">
        <v>16</v>
      </c>
      <c r="B36" s="42"/>
      <c r="C36" s="35"/>
      <c r="D36" s="35"/>
      <c r="E36" s="36"/>
      <c r="F36" s="37"/>
    </row>
    <row r="37" spans="1:6" x14ac:dyDescent="0.25">
      <c r="A37" s="34">
        <v>17</v>
      </c>
      <c r="B37" s="42"/>
      <c r="C37" s="35"/>
      <c r="D37" s="35"/>
      <c r="E37" s="36"/>
      <c r="F37" s="37"/>
    </row>
    <row r="38" spans="1:6" x14ac:dyDescent="0.25">
      <c r="A38" s="38">
        <v>18</v>
      </c>
      <c r="B38" s="42"/>
      <c r="C38" s="35"/>
      <c r="D38" s="35"/>
      <c r="E38" s="36"/>
      <c r="F38" s="37"/>
    </row>
    <row r="39" spans="1:6" x14ac:dyDescent="0.25">
      <c r="A39" s="34">
        <v>19</v>
      </c>
      <c r="B39" s="42"/>
      <c r="C39" s="35"/>
      <c r="D39" s="35"/>
      <c r="E39" s="36"/>
      <c r="F39" s="37"/>
    </row>
    <row r="40" spans="1:6" x14ac:dyDescent="0.25">
      <c r="A40" s="38"/>
      <c r="B40" s="43" t="s">
        <v>23</v>
      </c>
      <c r="C40" s="43"/>
      <c r="D40" s="43"/>
      <c r="E40" s="36"/>
      <c r="F40" s="44">
        <f>SUM(F21:F39)</f>
        <v>0</v>
      </c>
    </row>
    <row r="41" spans="1:6" ht="15.75" thickBot="1" x14ac:dyDescent="0.3">
      <c r="A41" s="457" t="s">
        <v>24</v>
      </c>
      <c r="B41" s="458"/>
      <c r="C41" s="458"/>
      <c r="D41" s="458"/>
      <c r="E41" s="458"/>
      <c r="F41" s="459"/>
    </row>
    <row r="42" spans="1:6" x14ac:dyDescent="0.25">
      <c r="A42" s="45" t="s">
        <v>25</v>
      </c>
      <c r="B42" s="46"/>
      <c r="C42" s="47"/>
      <c r="D42" s="47" t="s">
        <v>26</v>
      </c>
      <c r="E42" s="48"/>
      <c r="F42" s="49"/>
    </row>
    <row r="43" spans="1:6" x14ac:dyDescent="0.25">
      <c r="A43" s="45" t="s">
        <v>27</v>
      </c>
      <c r="B43" s="46"/>
      <c r="C43" s="47"/>
      <c r="D43" s="47"/>
      <c r="E43" s="48"/>
      <c r="F43" s="49"/>
    </row>
    <row r="44" spans="1:6" x14ac:dyDescent="0.25">
      <c r="A44" s="45"/>
      <c r="B44" s="46"/>
      <c r="C44" s="47"/>
      <c r="D44" s="47"/>
      <c r="E44" s="48"/>
      <c r="F44" s="49"/>
    </row>
    <row r="45" spans="1:6" x14ac:dyDescent="0.25">
      <c r="A45" s="7"/>
      <c r="B45" s="23"/>
      <c r="C45" s="16"/>
      <c r="D45" s="16"/>
      <c r="E45" s="50"/>
      <c r="F45" s="51"/>
    </row>
    <row r="46" spans="1:6" x14ac:dyDescent="0.25">
      <c r="A46" s="52" t="s">
        <v>206</v>
      </c>
      <c r="B46" s="23"/>
      <c r="C46" s="460" t="s">
        <v>105</v>
      </c>
      <c r="D46" s="460"/>
      <c r="E46" s="460"/>
      <c r="F46" s="461"/>
    </row>
    <row r="47" spans="1:6" ht="15.75" thickBot="1" x14ac:dyDescent="0.3">
      <c r="A47" s="53"/>
      <c r="B47" s="54"/>
      <c r="C47" s="449"/>
      <c r="D47" s="449"/>
      <c r="E47" s="449"/>
      <c r="F47" s="450"/>
    </row>
    <row r="48" spans="1:6" x14ac:dyDescent="0.25">
      <c r="A48" s="7"/>
      <c r="B48" s="23"/>
      <c r="C48" s="16"/>
      <c r="D48" s="16"/>
      <c r="E48" s="50"/>
      <c r="F48" s="51"/>
    </row>
    <row r="49" spans="1:6" x14ac:dyDescent="0.25">
      <c r="A49" s="7"/>
      <c r="B49" s="23" t="s">
        <v>28</v>
      </c>
      <c r="C49" s="16"/>
      <c r="D49" s="16"/>
      <c r="E49" s="50"/>
      <c r="F49" s="51"/>
    </row>
    <row r="50" spans="1:6" x14ac:dyDescent="0.25">
      <c r="A50" s="7"/>
      <c r="B50" s="23"/>
      <c r="C50" s="16"/>
      <c r="D50" s="16"/>
      <c r="E50" s="50"/>
      <c r="F50" s="51"/>
    </row>
    <row r="51" spans="1:6" x14ac:dyDescent="0.25">
      <c r="A51" s="55" t="s">
        <v>29</v>
      </c>
      <c r="B51" s="23"/>
      <c r="C51" s="16"/>
      <c r="D51" s="16"/>
      <c r="E51" s="50"/>
      <c r="F51" s="51"/>
    </row>
    <row r="52" spans="1:6" x14ac:dyDescent="0.25">
      <c r="A52" s="55"/>
      <c r="B52" s="23"/>
      <c r="C52" s="16"/>
      <c r="D52" s="16"/>
      <c r="E52" s="17"/>
      <c r="F52" s="18"/>
    </row>
    <row r="53" spans="1:6" ht="15.75" thickBot="1" x14ac:dyDescent="0.3">
      <c r="A53" s="56"/>
      <c r="B53" s="54"/>
      <c r="C53" s="10"/>
      <c r="D53" s="10"/>
      <c r="E53" s="11"/>
      <c r="F53" s="12"/>
    </row>
  </sheetData>
  <mergeCells count="6">
    <mergeCell ref="C47:F47"/>
    <mergeCell ref="A5:B5"/>
    <mergeCell ref="A10:F10"/>
    <mergeCell ref="A19:F19"/>
    <mergeCell ref="A41:F41"/>
    <mergeCell ref="C46:F46"/>
  </mergeCells>
  <pageMargins left="0.31496062992125984" right="0.31496062992125984" top="0.55118110236220474" bottom="0.55118110236220474" header="0.31496062992125984" footer="0.31496062992125984"/>
  <pageSetup paperSize="9" scale="90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sqref="A1:A29"/>
    </sheetView>
  </sheetViews>
  <sheetFormatPr defaultRowHeight="15" x14ac:dyDescent="0.25"/>
  <cols>
    <col min="1" max="1" width="8" customWidth="1"/>
    <col min="2" max="2" width="12.140625" customWidth="1"/>
    <col min="3" max="3" width="16.28515625" customWidth="1"/>
    <col min="4" max="5" width="12.140625" customWidth="1"/>
    <col min="6" max="6" width="18.28515625" customWidth="1"/>
    <col min="7" max="7" width="20" customWidth="1"/>
    <col min="8" max="8" width="12.140625" customWidth="1"/>
    <col min="9" max="9" width="19.42578125" customWidth="1"/>
    <col min="10" max="10" width="22.7109375" customWidth="1"/>
  </cols>
  <sheetData>
    <row r="1" spans="1:10" ht="16.5" x14ac:dyDescent="0.25">
      <c r="A1" s="660">
        <v>169</v>
      </c>
      <c r="J1" s="394" t="s">
        <v>162</v>
      </c>
    </row>
    <row r="2" spans="1:10" s="393" customFormat="1" ht="26.25" x14ac:dyDescent="0.4">
      <c r="A2" s="660"/>
      <c r="B2" s="664" t="s">
        <v>161</v>
      </c>
      <c r="C2" s="664"/>
      <c r="D2" s="664"/>
      <c r="E2" s="664"/>
      <c r="F2" s="664"/>
      <c r="G2" s="664"/>
      <c r="H2" s="664"/>
      <c r="I2" s="664"/>
      <c r="J2" s="664"/>
    </row>
    <row r="3" spans="1:10" ht="22.5" x14ac:dyDescent="0.3">
      <c r="A3" s="660"/>
      <c r="B3" s="663"/>
      <c r="C3" s="663"/>
      <c r="D3" s="663"/>
      <c r="E3" s="663"/>
      <c r="F3" s="663"/>
      <c r="G3" s="663"/>
      <c r="H3" s="663"/>
      <c r="I3" s="663"/>
      <c r="J3" s="663"/>
    </row>
    <row r="4" spans="1:10" x14ac:dyDescent="0.25">
      <c r="A4" s="660"/>
      <c r="B4" s="25"/>
      <c r="C4" s="25"/>
      <c r="D4" s="25"/>
      <c r="E4" s="25"/>
      <c r="F4" s="25"/>
      <c r="G4" s="25"/>
      <c r="H4" s="25"/>
      <c r="I4" s="23"/>
      <c r="J4" s="23"/>
    </row>
    <row r="5" spans="1:10" s="387" customFormat="1" ht="20.25" x14ac:dyDescent="0.3">
      <c r="A5" s="660"/>
      <c r="B5" s="392" t="s">
        <v>160</v>
      </c>
      <c r="C5" s="391"/>
      <c r="D5" s="390"/>
      <c r="E5" s="390"/>
      <c r="F5" s="390"/>
      <c r="G5" s="390"/>
      <c r="H5" s="389"/>
      <c r="I5" s="389" t="s">
        <v>159</v>
      </c>
      <c r="J5" s="388"/>
    </row>
    <row r="6" spans="1:10" ht="19.5" thickBot="1" x14ac:dyDescent="0.35">
      <c r="A6" s="660"/>
      <c r="B6" s="640"/>
      <c r="C6" s="640"/>
      <c r="D6" s="640"/>
      <c r="E6" s="640"/>
      <c r="F6" s="640"/>
      <c r="G6" s="640"/>
      <c r="H6" s="640"/>
      <c r="I6" s="23"/>
      <c r="J6" s="23"/>
    </row>
    <row r="7" spans="1:10" s="377" customFormat="1" ht="18.75" x14ac:dyDescent="0.3">
      <c r="A7" s="660"/>
      <c r="B7" s="641" t="s">
        <v>158</v>
      </c>
      <c r="C7" s="642"/>
      <c r="D7" s="642"/>
      <c r="E7" s="642"/>
      <c r="F7" s="642"/>
      <c r="G7" s="642"/>
      <c r="H7" s="643"/>
      <c r="I7" s="386"/>
      <c r="J7" s="385"/>
    </row>
    <row r="8" spans="1:10" s="377" customFormat="1" ht="19.5" thickBot="1" x14ac:dyDescent="0.35">
      <c r="A8" s="660"/>
      <c r="B8" s="644"/>
      <c r="C8" s="645"/>
      <c r="D8" s="645"/>
      <c r="E8" s="645"/>
      <c r="F8" s="645"/>
      <c r="G8" s="645"/>
      <c r="H8" s="646"/>
      <c r="I8" s="384" t="s">
        <v>157</v>
      </c>
      <c r="J8" s="383"/>
    </row>
    <row r="9" spans="1:10" s="377" customFormat="1" ht="19.5" thickBot="1" x14ac:dyDescent="0.35">
      <c r="A9" s="660"/>
      <c r="B9" s="647" t="s">
        <v>141</v>
      </c>
      <c r="C9" s="648"/>
      <c r="D9" s="648"/>
      <c r="E9" s="648"/>
      <c r="F9" s="648"/>
      <c r="G9" s="648"/>
      <c r="H9" s="649"/>
      <c r="I9" s="382"/>
      <c r="J9" s="381"/>
    </row>
    <row r="10" spans="1:10" s="377" customFormat="1" ht="19.5" thickBot="1" x14ac:dyDescent="0.35">
      <c r="A10" s="660"/>
      <c r="B10" s="650" t="s">
        <v>37</v>
      </c>
      <c r="C10" s="654" t="s">
        <v>156</v>
      </c>
      <c r="D10" s="380" t="s">
        <v>137</v>
      </c>
      <c r="E10" s="633" t="s">
        <v>155</v>
      </c>
      <c r="F10" s="634"/>
      <c r="G10" s="635"/>
      <c r="H10" s="380" t="s">
        <v>135</v>
      </c>
      <c r="I10" s="650" t="s">
        <v>154</v>
      </c>
      <c r="J10" s="650" t="s">
        <v>119</v>
      </c>
    </row>
    <row r="11" spans="1:10" s="377" customFormat="1" ht="19.5" thickBot="1" x14ac:dyDescent="0.35">
      <c r="A11" s="660"/>
      <c r="B11" s="651"/>
      <c r="C11" s="655"/>
      <c r="D11" s="378" t="s">
        <v>133</v>
      </c>
      <c r="E11" s="379" t="s">
        <v>133</v>
      </c>
      <c r="F11" s="636" t="s">
        <v>153</v>
      </c>
      <c r="G11" s="637"/>
      <c r="H11" s="378" t="s">
        <v>133</v>
      </c>
      <c r="I11" s="651"/>
      <c r="J11" s="651"/>
    </row>
    <row r="12" spans="1:10" ht="18.75" x14ac:dyDescent="0.3">
      <c r="A12" s="660"/>
      <c r="B12" s="345"/>
      <c r="C12" s="345"/>
      <c r="D12" s="345"/>
      <c r="E12" s="347"/>
      <c r="F12" s="638"/>
      <c r="G12" s="639"/>
      <c r="H12" s="345"/>
      <c r="I12" s="376"/>
      <c r="J12" s="376"/>
    </row>
    <row r="13" spans="1:10" ht="18.75" x14ac:dyDescent="0.3">
      <c r="A13" s="660"/>
      <c r="B13" s="372"/>
      <c r="C13" s="374"/>
      <c r="D13" s="374"/>
      <c r="E13" s="375"/>
      <c r="F13" s="656"/>
      <c r="G13" s="657"/>
      <c r="H13" s="374"/>
      <c r="I13" s="374"/>
      <c r="J13" s="374"/>
    </row>
    <row r="14" spans="1:10" ht="18.75" x14ac:dyDescent="0.3">
      <c r="A14" s="660"/>
      <c r="B14" s="372"/>
      <c r="C14" s="374"/>
      <c r="D14" s="374"/>
      <c r="E14" s="375"/>
      <c r="F14" s="656"/>
      <c r="G14" s="657"/>
      <c r="H14" s="374"/>
      <c r="I14" s="374"/>
      <c r="J14" s="374"/>
    </row>
    <row r="15" spans="1:10" ht="18.75" x14ac:dyDescent="0.3">
      <c r="A15" s="660"/>
      <c r="B15" s="372"/>
      <c r="C15" s="374"/>
      <c r="D15" s="374"/>
      <c r="E15" s="375"/>
      <c r="F15" s="656"/>
      <c r="G15" s="657"/>
      <c r="H15" s="374"/>
      <c r="I15" s="374"/>
      <c r="J15" s="374"/>
    </row>
    <row r="16" spans="1:10" ht="18.75" x14ac:dyDescent="0.3">
      <c r="A16" s="660"/>
      <c r="B16" s="372"/>
      <c r="C16" s="374"/>
      <c r="D16" s="374"/>
      <c r="E16" s="375"/>
      <c r="F16" s="656"/>
      <c r="G16" s="657"/>
      <c r="H16" s="374"/>
      <c r="I16" s="374"/>
      <c r="J16" s="374"/>
    </row>
    <row r="17" spans="1:10" ht="18.75" x14ac:dyDescent="0.3">
      <c r="A17" s="660"/>
      <c r="B17" s="372"/>
      <c r="C17" s="372"/>
      <c r="D17" s="372"/>
      <c r="E17" s="373"/>
      <c r="F17" s="652"/>
      <c r="G17" s="653"/>
      <c r="H17" s="372"/>
      <c r="I17" s="371"/>
      <c r="J17" s="371"/>
    </row>
    <row r="18" spans="1:10" ht="18.75" x14ac:dyDescent="0.3">
      <c r="A18" s="660"/>
      <c r="B18" s="372"/>
      <c r="C18" s="372"/>
      <c r="D18" s="372"/>
      <c r="E18" s="373"/>
      <c r="F18" s="652"/>
      <c r="G18" s="653"/>
      <c r="H18" s="372"/>
      <c r="I18" s="371"/>
      <c r="J18" s="371"/>
    </row>
    <row r="19" spans="1:10" ht="18.75" x14ac:dyDescent="0.3">
      <c r="A19" s="660"/>
      <c r="B19" s="372"/>
      <c r="C19" s="372"/>
      <c r="D19" s="372"/>
      <c r="E19" s="373"/>
      <c r="F19" s="652"/>
      <c r="G19" s="653"/>
      <c r="H19" s="372"/>
      <c r="I19" s="371"/>
      <c r="J19" s="371"/>
    </row>
    <row r="20" spans="1:10" ht="18.75" x14ac:dyDescent="0.3">
      <c r="A20" s="660"/>
      <c r="B20" s="372"/>
      <c r="C20" s="372"/>
      <c r="D20" s="372"/>
      <c r="E20" s="373"/>
      <c r="F20" s="652"/>
      <c r="G20" s="653"/>
      <c r="H20" s="372"/>
      <c r="I20" s="371"/>
      <c r="J20" s="371"/>
    </row>
    <row r="21" spans="1:10" ht="18.75" x14ac:dyDescent="0.3">
      <c r="A21" s="660"/>
      <c r="B21" s="372"/>
      <c r="C21" s="372"/>
      <c r="D21" s="372"/>
      <c r="E21" s="373"/>
      <c r="F21" s="652"/>
      <c r="G21" s="653"/>
      <c r="H21" s="372"/>
      <c r="I21" s="371"/>
      <c r="J21" s="371"/>
    </row>
    <row r="22" spans="1:10" ht="18.75" x14ac:dyDescent="0.3">
      <c r="A22" s="660"/>
      <c r="B22" s="342"/>
      <c r="C22" s="342"/>
      <c r="D22" s="342"/>
      <c r="E22" s="344"/>
      <c r="F22" s="658"/>
      <c r="G22" s="659"/>
      <c r="H22" s="342"/>
      <c r="I22" s="370"/>
      <c r="J22" s="370"/>
    </row>
    <row r="23" spans="1:10" ht="18.75" x14ac:dyDescent="0.3">
      <c r="A23" s="660"/>
      <c r="B23" s="342"/>
      <c r="C23" s="342"/>
      <c r="D23" s="342"/>
      <c r="E23" s="344"/>
      <c r="F23" s="631"/>
      <c r="G23" s="632"/>
      <c r="H23" s="342"/>
      <c r="I23" s="370"/>
      <c r="J23" s="370"/>
    </row>
    <row r="24" spans="1:10" ht="18.75" x14ac:dyDescent="0.3">
      <c r="A24" s="660"/>
      <c r="B24" s="342"/>
      <c r="C24" s="342"/>
      <c r="D24" s="342"/>
      <c r="E24" s="344"/>
      <c r="F24" s="631"/>
      <c r="G24" s="632"/>
      <c r="H24" s="342"/>
      <c r="I24" s="370"/>
      <c r="J24" s="370"/>
    </row>
    <row r="25" spans="1:10" ht="18.75" x14ac:dyDescent="0.3">
      <c r="A25" s="660"/>
      <c r="B25" s="342"/>
      <c r="C25" s="342"/>
      <c r="D25" s="342"/>
      <c r="E25" s="344"/>
      <c r="F25" s="631"/>
      <c r="G25" s="632"/>
      <c r="H25" s="342"/>
      <c r="I25" s="370"/>
      <c r="J25" s="370"/>
    </row>
    <row r="26" spans="1:10" ht="18.75" x14ac:dyDescent="0.3">
      <c r="A26" s="660"/>
      <c r="B26" s="342"/>
      <c r="C26" s="342"/>
      <c r="D26" s="342"/>
      <c r="E26" s="344"/>
      <c r="F26" s="631"/>
      <c r="G26" s="632"/>
      <c r="H26" s="342"/>
      <c r="I26" s="370"/>
      <c r="J26" s="370"/>
    </row>
    <row r="27" spans="1:10" ht="18.75" x14ac:dyDescent="0.3">
      <c r="A27" s="660"/>
      <c r="B27" s="342"/>
      <c r="C27" s="342"/>
      <c r="D27" s="342"/>
      <c r="E27" s="344"/>
      <c r="F27" s="631"/>
      <c r="G27" s="632"/>
      <c r="H27" s="342"/>
      <c r="I27" s="370"/>
      <c r="J27" s="370"/>
    </row>
    <row r="28" spans="1:10" ht="18.75" x14ac:dyDescent="0.3">
      <c r="A28" s="660"/>
      <c r="B28" s="342"/>
      <c r="C28" s="342"/>
      <c r="D28" s="342"/>
      <c r="E28" s="344"/>
      <c r="F28" s="631"/>
      <c r="G28" s="632"/>
      <c r="H28" s="342"/>
      <c r="I28" s="370"/>
      <c r="J28" s="370"/>
    </row>
    <row r="29" spans="1:10" ht="19.5" thickBot="1" x14ac:dyDescent="0.35">
      <c r="A29" s="660"/>
      <c r="B29" s="339"/>
      <c r="C29" s="339"/>
      <c r="D29" s="339"/>
      <c r="E29" s="341"/>
      <c r="F29" s="661"/>
      <c r="G29" s="662"/>
      <c r="H29" s="339"/>
      <c r="I29" s="369"/>
      <c r="J29" s="369"/>
    </row>
    <row r="30" spans="1:10" ht="15.75" x14ac:dyDescent="0.25">
      <c r="B30" s="368"/>
    </row>
    <row r="31" spans="1:10" x14ac:dyDescent="0.25">
      <c r="B31" s="309"/>
    </row>
  </sheetData>
  <mergeCells count="30">
    <mergeCell ref="F26:G26"/>
    <mergeCell ref="F27:G27"/>
    <mergeCell ref="I10:I11"/>
    <mergeCell ref="F22:G22"/>
    <mergeCell ref="A1:A29"/>
    <mergeCell ref="F28:G28"/>
    <mergeCell ref="F29:G29"/>
    <mergeCell ref="F16:G16"/>
    <mergeCell ref="F17:G17"/>
    <mergeCell ref="F15:G15"/>
    <mergeCell ref="F19:G19"/>
    <mergeCell ref="F20:G20"/>
    <mergeCell ref="F21:G21"/>
    <mergeCell ref="B3:J3"/>
    <mergeCell ref="J10:J11"/>
    <mergeCell ref="B2:J2"/>
    <mergeCell ref="F25:G25"/>
    <mergeCell ref="E10:G10"/>
    <mergeCell ref="F11:G11"/>
    <mergeCell ref="F12:G12"/>
    <mergeCell ref="B6:H6"/>
    <mergeCell ref="B7:H8"/>
    <mergeCell ref="B9:H9"/>
    <mergeCell ref="B10:B11"/>
    <mergeCell ref="F18:G18"/>
    <mergeCell ref="C10:C11"/>
    <mergeCell ref="F23:G23"/>
    <mergeCell ref="F24:G24"/>
    <mergeCell ref="F13:G13"/>
    <mergeCell ref="F14:G14"/>
  </mergeCells>
  <pageMargins left="0.11811023622047245" right="0.11811023622047245" top="0.35433070866141736" bottom="0.74803149606299213" header="0.31496062992125984" footer="0.31496062992125984"/>
  <pageSetup paperSize="9" scale="75" orientation="portrait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workbookViewId="0">
      <selection activeCell="D2" sqref="D2"/>
    </sheetView>
  </sheetViews>
  <sheetFormatPr defaultRowHeight="15.75" x14ac:dyDescent="0.25"/>
  <cols>
    <col min="1" max="1" width="2.7109375" style="396" customWidth="1"/>
    <col min="2" max="2" width="10.42578125" style="395" customWidth="1"/>
    <col min="3" max="3" width="16.7109375" style="395" customWidth="1"/>
    <col min="4" max="6" width="8.5703125" style="395" customWidth="1"/>
    <col min="7" max="7" width="16.140625" style="395" customWidth="1"/>
    <col min="8" max="8" width="18" style="395" customWidth="1"/>
    <col min="9" max="9" width="17" style="395" customWidth="1"/>
    <col min="10" max="10" width="13.42578125" style="395" customWidth="1"/>
    <col min="11" max="11" width="13.5703125" style="395" customWidth="1"/>
    <col min="12" max="12" width="13" style="395" customWidth="1"/>
    <col min="13" max="16384" width="9.140625" style="395"/>
  </cols>
  <sheetData>
    <row r="1" spans="1:12" ht="18.75" x14ac:dyDescent="0.3">
      <c r="A1" s="672">
        <v>171</v>
      </c>
      <c r="K1" s="681" t="s">
        <v>179</v>
      </c>
      <c r="L1" s="681"/>
    </row>
    <row r="2" spans="1:12" ht="18.75" x14ac:dyDescent="0.3">
      <c r="A2" s="672"/>
      <c r="K2" s="431"/>
      <c r="L2" s="431"/>
    </row>
    <row r="3" spans="1:12" x14ac:dyDescent="0.25">
      <c r="A3" s="672"/>
    </row>
    <row r="4" spans="1:12" ht="18.75" x14ac:dyDescent="0.3">
      <c r="A4" s="672"/>
      <c r="B4" s="682" t="s">
        <v>178</v>
      </c>
      <c r="C4" s="682"/>
      <c r="D4" s="682"/>
      <c r="E4" s="682"/>
      <c r="F4" s="682"/>
      <c r="G4" s="682"/>
      <c r="H4" s="682"/>
      <c r="I4" s="682"/>
      <c r="J4" s="682"/>
      <c r="K4" s="682"/>
      <c r="L4" s="682"/>
    </row>
    <row r="5" spans="1:12" ht="18.75" x14ac:dyDescent="0.3">
      <c r="A5" s="672"/>
      <c r="B5" s="430"/>
      <c r="C5" s="430"/>
      <c r="D5" s="430"/>
      <c r="E5" s="430"/>
      <c r="F5" s="430"/>
      <c r="G5" s="430"/>
      <c r="H5" s="430"/>
      <c r="I5" s="430"/>
      <c r="J5" s="430"/>
      <c r="K5" s="430"/>
      <c r="L5" s="430"/>
    </row>
    <row r="6" spans="1:12" x14ac:dyDescent="0.25">
      <c r="A6" s="672"/>
      <c r="B6" s="429"/>
      <c r="C6" s="429"/>
      <c r="D6" s="429"/>
      <c r="E6" s="429"/>
      <c r="F6" s="429"/>
      <c r="G6" s="429"/>
      <c r="H6" s="429"/>
      <c r="I6" s="429"/>
      <c r="J6" s="429"/>
      <c r="K6" s="429"/>
      <c r="L6" s="429"/>
    </row>
    <row r="7" spans="1:12" x14ac:dyDescent="0.25">
      <c r="A7" s="672"/>
      <c r="B7" s="428" t="s">
        <v>177</v>
      </c>
      <c r="C7" s="427"/>
      <c r="D7" s="427"/>
      <c r="E7" s="427"/>
      <c r="F7" s="427"/>
      <c r="G7" s="427"/>
      <c r="H7" s="427"/>
      <c r="I7" s="427"/>
      <c r="J7" s="668" t="s">
        <v>176</v>
      </c>
      <c r="K7" s="668"/>
      <c r="L7" s="668"/>
    </row>
    <row r="8" spans="1:12" ht="19.5" thickBot="1" x14ac:dyDescent="0.35">
      <c r="A8" s="672"/>
      <c r="B8" s="682"/>
      <c r="C8" s="682"/>
      <c r="D8" s="682"/>
      <c r="E8" s="682"/>
      <c r="F8" s="682"/>
      <c r="G8" s="682"/>
      <c r="H8" s="682"/>
      <c r="I8" s="682"/>
      <c r="J8" s="682"/>
      <c r="K8" s="399"/>
      <c r="L8" s="399"/>
    </row>
    <row r="9" spans="1:12" s="418" customFormat="1" ht="15" x14ac:dyDescent="0.25">
      <c r="A9" s="672"/>
      <c r="B9" s="683" t="s">
        <v>175</v>
      </c>
      <c r="C9" s="684"/>
      <c r="D9" s="684"/>
      <c r="E9" s="684"/>
      <c r="F9" s="684"/>
      <c r="G9" s="684"/>
      <c r="H9" s="684"/>
      <c r="I9" s="685"/>
      <c r="J9" s="673" t="s">
        <v>174</v>
      </c>
      <c r="K9" s="674"/>
      <c r="L9" s="675"/>
    </row>
    <row r="10" spans="1:12" s="418" customFormat="1" thickBot="1" x14ac:dyDescent="0.3">
      <c r="A10" s="672"/>
      <c r="B10" s="686"/>
      <c r="C10" s="687"/>
      <c r="D10" s="687"/>
      <c r="E10" s="687"/>
      <c r="F10" s="687"/>
      <c r="G10" s="687"/>
      <c r="H10" s="687"/>
      <c r="I10" s="688"/>
      <c r="J10" s="676" t="s">
        <v>173</v>
      </c>
      <c r="K10" s="677"/>
      <c r="L10" s="678"/>
    </row>
    <row r="11" spans="1:12" s="418" customFormat="1" ht="15" x14ac:dyDescent="0.25">
      <c r="A11" s="672"/>
      <c r="B11" s="689" t="s">
        <v>172</v>
      </c>
      <c r="C11" s="690"/>
      <c r="D11" s="690"/>
      <c r="E11" s="690"/>
      <c r="F11" s="690"/>
      <c r="G11" s="690"/>
      <c r="H11" s="690"/>
      <c r="I11" s="691"/>
      <c r="J11" s="676" t="s">
        <v>171</v>
      </c>
      <c r="K11" s="677"/>
      <c r="L11" s="678"/>
    </row>
    <row r="12" spans="1:12" s="418" customFormat="1" thickBot="1" x14ac:dyDescent="0.3">
      <c r="A12" s="672"/>
      <c r="B12" s="686"/>
      <c r="C12" s="687"/>
      <c r="D12" s="690"/>
      <c r="E12" s="690"/>
      <c r="F12" s="690"/>
      <c r="G12" s="687"/>
      <c r="H12" s="687"/>
      <c r="I12" s="688"/>
      <c r="J12" s="426"/>
      <c r="K12" s="425"/>
      <c r="L12" s="424"/>
    </row>
    <row r="13" spans="1:12" s="418" customFormat="1" thickBot="1" x14ac:dyDescent="0.3">
      <c r="A13" s="672"/>
      <c r="B13" s="692" t="s">
        <v>37</v>
      </c>
      <c r="C13" s="692" t="s">
        <v>138</v>
      </c>
      <c r="D13" s="665" t="s">
        <v>137</v>
      </c>
      <c r="E13" s="666"/>
      <c r="F13" s="667"/>
      <c r="G13" s="669" t="s">
        <v>170</v>
      </c>
      <c r="H13" s="669" t="s">
        <v>169</v>
      </c>
      <c r="I13" s="669" t="s">
        <v>168</v>
      </c>
      <c r="J13" s="669" t="s">
        <v>167</v>
      </c>
      <c r="K13" s="679" t="s">
        <v>166</v>
      </c>
      <c r="L13" s="680"/>
    </row>
    <row r="14" spans="1:12" s="418" customFormat="1" ht="30.75" thickBot="1" x14ac:dyDescent="0.3">
      <c r="A14" s="672"/>
      <c r="B14" s="670"/>
      <c r="C14" s="670"/>
      <c r="D14" s="423" t="s">
        <v>133</v>
      </c>
      <c r="E14" s="422" t="s">
        <v>132</v>
      </c>
      <c r="F14" s="421" t="s">
        <v>165</v>
      </c>
      <c r="G14" s="670"/>
      <c r="H14" s="671"/>
      <c r="I14" s="671"/>
      <c r="J14" s="670"/>
      <c r="K14" s="420" t="s">
        <v>164</v>
      </c>
      <c r="L14" s="419" t="s">
        <v>47</v>
      </c>
    </row>
    <row r="15" spans="1:12" x14ac:dyDescent="0.25">
      <c r="A15" s="672"/>
      <c r="B15" s="417"/>
      <c r="C15" s="416"/>
      <c r="D15" s="411"/>
      <c r="E15" s="415"/>
      <c r="F15" s="414"/>
      <c r="G15" s="413"/>
      <c r="H15" s="413"/>
      <c r="I15" s="412"/>
      <c r="J15" s="412"/>
      <c r="K15" s="411"/>
      <c r="L15" s="410"/>
    </row>
    <row r="16" spans="1:12" x14ac:dyDescent="0.25">
      <c r="A16" s="672"/>
      <c r="B16" s="417"/>
      <c r="C16" s="416"/>
      <c r="D16" s="411"/>
      <c r="E16" s="415"/>
      <c r="F16" s="414"/>
      <c r="G16" s="413"/>
      <c r="H16" s="413"/>
      <c r="I16" s="412"/>
      <c r="J16" s="412"/>
      <c r="K16" s="411"/>
      <c r="L16" s="410"/>
    </row>
    <row r="17" spans="1:12" x14ac:dyDescent="0.25">
      <c r="A17" s="672"/>
      <c r="B17" s="407"/>
      <c r="C17" s="407"/>
      <c r="D17" s="406"/>
      <c r="E17" s="409"/>
      <c r="F17" s="405"/>
      <c r="G17" s="408"/>
      <c r="H17" s="408"/>
      <c r="I17" s="407"/>
      <c r="J17" s="407"/>
      <c r="K17" s="406"/>
      <c r="L17" s="405"/>
    </row>
    <row r="18" spans="1:12" x14ac:dyDescent="0.25">
      <c r="A18" s="672"/>
      <c r="B18" s="407"/>
      <c r="C18" s="407"/>
      <c r="D18" s="406"/>
      <c r="E18" s="409"/>
      <c r="F18" s="405"/>
      <c r="G18" s="408"/>
      <c r="H18" s="408"/>
      <c r="I18" s="407"/>
      <c r="J18" s="407"/>
      <c r="K18" s="406"/>
      <c r="L18" s="405"/>
    </row>
    <row r="19" spans="1:12" x14ac:dyDescent="0.25">
      <c r="A19" s="672"/>
      <c r="B19" s="407"/>
      <c r="C19" s="407"/>
      <c r="D19" s="406"/>
      <c r="E19" s="409"/>
      <c r="F19" s="405"/>
      <c r="G19" s="408"/>
      <c r="H19" s="408"/>
      <c r="I19" s="407"/>
      <c r="J19" s="407"/>
      <c r="K19" s="406"/>
      <c r="L19" s="405"/>
    </row>
    <row r="20" spans="1:12" x14ac:dyDescent="0.25">
      <c r="A20" s="672"/>
      <c r="B20" s="407"/>
      <c r="C20" s="407"/>
      <c r="D20" s="406"/>
      <c r="E20" s="409"/>
      <c r="F20" s="405"/>
      <c r="G20" s="408"/>
      <c r="H20" s="408"/>
      <c r="I20" s="407"/>
      <c r="J20" s="407"/>
      <c r="K20" s="406"/>
      <c r="L20" s="405"/>
    </row>
    <row r="21" spans="1:12" x14ac:dyDescent="0.25">
      <c r="A21" s="672"/>
      <c r="B21" s="407"/>
      <c r="C21" s="407"/>
      <c r="D21" s="406"/>
      <c r="E21" s="409"/>
      <c r="F21" s="405"/>
      <c r="G21" s="408"/>
      <c r="H21" s="408"/>
      <c r="I21" s="407"/>
      <c r="J21" s="407"/>
      <c r="K21" s="406"/>
      <c r="L21" s="405"/>
    </row>
    <row r="22" spans="1:12" x14ac:dyDescent="0.25">
      <c r="A22" s="672"/>
      <c r="B22" s="407"/>
      <c r="C22" s="407"/>
      <c r="D22" s="406"/>
      <c r="E22" s="409"/>
      <c r="F22" s="405"/>
      <c r="G22" s="408"/>
      <c r="H22" s="408"/>
      <c r="I22" s="407"/>
      <c r="J22" s="407"/>
      <c r="K22" s="406"/>
      <c r="L22" s="405"/>
    </row>
    <row r="23" spans="1:12" x14ac:dyDescent="0.25">
      <c r="A23" s="672"/>
      <c r="B23" s="407"/>
      <c r="C23" s="407"/>
      <c r="D23" s="406"/>
      <c r="E23" s="409"/>
      <c r="F23" s="405"/>
      <c r="G23" s="408"/>
      <c r="H23" s="408"/>
      <c r="I23" s="407"/>
      <c r="J23" s="407"/>
      <c r="K23" s="406"/>
      <c r="L23" s="405"/>
    </row>
    <row r="24" spans="1:12" x14ac:dyDescent="0.25">
      <c r="A24" s="672"/>
      <c r="B24" s="407"/>
      <c r="C24" s="407"/>
      <c r="D24" s="406"/>
      <c r="E24" s="409"/>
      <c r="F24" s="405"/>
      <c r="G24" s="408"/>
      <c r="H24" s="408"/>
      <c r="I24" s="407"/>
      <c r="J24" s="407"/>
      <c r="K24" s="406"/>
      <c r="L24" s="405"/>
    </row>
    <row r="25" spans="1:12" x14ac:dyDescent="0.25">
      <c r="A25" s="672"/>
      <c r="B25" s="407"/>
      <c r="C25" s="407"/>
      <c r="D25" s="406"/>
      <c r="E25" s="409"/>
      <c r="F25" s="405"/>
      <c r="G25" s="408"/>
      <c r="H25" s="408"/>
      <c r="I25" s="407"/>
      <c r="J25" s="407"/>
      <c r="K25" s="406"/>
      <c r="L25" s="405"/>
    </row>
    <row r="26" spans="1:12" x14ac:dyDescent="0.25">
      <c r="A26" s="672"/>
      <c r="B26" s="407"/>
      <c r="C26" s="407"/>
      <c r="D26" s="406"/>
      <c r="E26" s="409"/>
      <c r="F26" s="405"/>
      <c r="G26" s="408"/>
      <c r="H26" s="408"/>
      <c r="I26" s="407"/>
      <c r="J26" s="407"/>
      <c r="K26" s="406"/>
      <c r="L26" s="405"/>
    </row>
    <row r="27" spans="1:12" x14ac:dyDescent="0.25">
      <c r="A27" s="672"/>
      <c r="B27" s="407"/>
      <c r="C27" s="407"/>
      <c r="D27" s="406"/>
      <c r="E27" s="409"/>
      <c r="F27" s="405"/>
      <c r="G27" s="408"/>
      <c r="H27" s="408"/>
      <c r="I27" s="407"/>
      <c r="J27" s="407"/>
      <c r="K27" s="406"/>
      <c r="L27" s="405"/>
    </row>
    <row r="28" spans="1:12" x14ac:dyDescent="0.25">
      <c r="A28" s="672"/>
      <c r="B28" s="407"/>
      <c r="C28" s="407"/>
      <c r="D28" s="406"/>
      <c r="E28" s="409"/>
      <c r="F28" s="405"/>
      <c r="G28" s="408"/>
      <c r="H28" s="408"/>
      <c r="I28" s="407"/>
      <c r="J28" s="407"/>
      <c r="K28" s="406"/>
      <c r="L28" s="405"/>
    </row>
    <row r="29" spans="1:12" x14ac:dyDescent="0.25">
      <c r="A29" s="672"/>
      <c r="B29" s="407"/>
      <c r="C29" s="407"/>
      <c r="D29" s="406"/>
      <c r="E29" s="409"/>
      <c r="F29" s="405"/>
      <c r="G29" s="408"/>
      <c r="H29" s="408"/>
      <c r="I29" s="407"/>
      <c r="J29" s="407"/>
      <c r="K29" s="406"/>
      <c r="L29" s="405"/>
    </row>
    <row r="30" spans="1:12" x14ac:dyDescent="0.25">
      <c r="A30" s="672"/>
      <c r="B30" s="407"/>
      <c r="C30" s="407"/>
      <c r="D30" s="406"/>
      <c r="E30" s="409"/>
      <c r="F30" s="405"/>
      <c r="G30" s="408"/>
      <c r="H30" s="408"/>
      <c r="I30" s="407"/>
      <c r="J30" s="407"/>
      <c r="K30" s="406"/>
      <c r="L30" s="405"/>
    </row>
    <row r="31" spans="1:12" x14ac:dyDescent="0.25">
      <c r="A31" s="672"/>
      <c r="B31" s="407"/>
      <c r="C31" s="407"/>
      <c r="D31" s="406"/>
      <c r="E31" s="409"/>
      <c r="F31" s="405"/>
      <c r="G31" s="408"/>
      <c r="H31" s="408"/>
      <c r="I31" s="407"/>
      <c r="J31" s="407"/>
      <c r="K31" s="406"/>
      <c r="L31" s="405"/>
    </row>
    <row r="32" spans="1:12" x14ac:dyDescent="0.25">
      <c r="A32" s="672"/>
      <c r="B32" s="407"/>
      <c r="C32" s="407"/>
      <c r="D32" s="406"/>
      <c r="E32" s="409"/>
      <c r="F32" s="405"/>
      <c r="G32" s="408"/>
      <c r="H32" s="408"/>
      <c r="I32" s="407"/>
      <c r="J32" s="407"/>
      <c r="K32" s="406"/>
      <c r="L32" s="405"/>
    </row>
    <row r="33" spans="1:12" x14ac:dyDescent="0.25">
      <c r="A33" s="672"/>
      <c r="B33" s="407"/>
      <c r="C33" s="407"/>
      <c r="D33" s="406"/>
      <c r="E33" s="409"/>
      <c r="F33" s="405"/>
      <c r="G33" s="408"/>
      <c r="H33" s="408"/>
      <c r="I33" s="407"/>
      <c r="J33" s="407" t="s">
        <v>163</v>
      </c>
      <c r="K33" s="406"/>
      <c r="L33" s="405"/>
    </row>
    <row r="34" spans="1:12" x14ac:dyDescent="0.25">
      <c r="A34" s="672"/>
      <c r="B34" s="407"/>
      <c r="C34" s="407"/>
      <c r="D34" s="406"/>
      <c r="E34" s="409"/>
      <c r="F34" s="405"/>
      <c r="G34" s="408"/>
      <c r="H34" s="408"/>
      <c r="I34" s="407"/>
      <c r="J34" s="407"/>
      <c r="K34" s="406"/>
      <c r="L34" s="405"/>
    </row>
    <row r="35" spans="1:12" x14ac:dyDescent="0.25">
      <c r="A35" s="672"/>
      <c r="B35" s="407"/>
      <c r="C35" s="407"/>
      <c r="D35" s="406"/>
      <c r="E35" s="409"/>
      <c r="F35" s="405"/>
      <c r="G35" s="408"/>
      <c r="H35" s="408"/>
      <c r="I35" s="407"/>
      <c r="J35" s="407"/>
      <c r="K35" s="406"/>
      <c r="L35" s="405"/>
    </row>
    <row r="36" spans="1:12" x14ac:dyDescent="0.25">
      <c r="A36" s="672"/>
      <c r="B36" s="407"/>
      <c r="C36" s="407"/>
      <c r="D36" s="406"/>
      <c r="E36" s="409"/>
      <c r="F36" s="405"/>
      <c r="G36" s="408"/>
      <c r="H36" s="408"/>
      <c r="I36" s="407"/>
      <c r="J36" s="407"/>
      <c r="K36" s="406"/>
      <c r="L36" s="405"/>
    </row>
    <row r="37" spans="1:12" x14ac:dyDescent="0.25">
      <c r="A37" s="672"/>
      <c r="B37" s="407"/>
      <c r="C37" s="407"/>
      <c r="D37" s="406"/>
      <c r="E37" s="409"/>
      <c r="F37" s="405"/>
      <c r="G37" s="408"/>
      <c r="H37" s="408"/>
      <c r="I37" s="407"/>
      <c r="J37" s="407"/>
      <c r="K37" s="406"/>
      <c r="L37" s="405"/>
    </row>
    <row r="38" spans="1:12" ht="16.5" thickBot="1" x14ac:dyDescent="0.3">
      <c r="A38" s="672"/>
      <c r="B38" s="402"/>
      <c r="C38" s="402"/>
      <c r="D38" s="401"/>
      <c r="E38" s="404"/>
      <c r="F38" s="400"/>
      <c r="G38" s="403"/>
      <c r="H38" s="403"/>
      <c r="I38" s="402"/>
      <c r="J38" s="402"/>
      <c r="K38" s="401"/>
      <c r="L38" s="400"/>
    </row>
    <row r="39" spans="1:12" x14ac:dyDescent="0.25">
      <c r="D39" s="399"/>
      <c r="E39" s="399"/>
      <c r="F39" s="399"/>
    </row>
    <row r="40" spans="1:12" x14ac:dyDescent="0.25">
      <c r="B40" s="398"/>
    </row>
    <row r="61" spans="3:3" x14ac:dyDescent="0.25">
      <c r="C61" s="397"/>
    </row>
  </sheetData>
  <mergeCells count="18">
    <mergeCell ref="B13:B14"/>
    <mergeCell ref="C13:C14"/>
    <mergeCell ref="D13:F13"/>
    <mergeCell ref="J7:L7"/>
    <mergeCell ref="G13:G14"/>
    <mergeCell ref="H13:H14"/>
    <mergeCell ref="A1:A38"/>
    <mergeCell ref="J9:L9"/>
    <mergeCell ref="J10:L10"/>
    <mergeCell ref="J11:L11"/>
    <mergeCell ref="I13:I14"/>
    <mergeCell ref="J13:J14"/>
    <mergeCell ref="K13:L13"/>
    <mergeCell ref="K1:L1"/>
    <mergeCell ref="B4:L4"/>
    <mergeCell ref="B8:J8"/>
    <mergeCell ref="B9:I10"/>
    <mergeCell ref="B11:I12"/>
  </mergeCells>
  <pageMargins left="0.11811023622047245" right="0.11811023622047245" top="0.35433070866141736" bottom="0.74803149606299213" header="0.31496062992125984" footer="0.31496062992125984"/>
  <pageSetup paperSize="9" scale="8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abSelected="1" workbookViewId="0">
      <selection activeCell="D16" sqref="D16"/>
    </sheetView>
  </sheetViews>
  <sheetFormatPr defaultRowHeight="12.75" x14ac:dyDescent="0.2"/>
  <cols>
    <col min="1" max="1" width="16.5703125" style="64" customWidth="1"/>
    <col min="2" max="2" width="12.85546875" style="64" customWidth="1"/>
    <col min="3" max="3" width="9.140625" style="64"/>
    <col min="4" max="4" width="20" style="64" customWidth="1"/>
    <col min="5" max="5" width="9.140625" style="64"/>
    <col min="6" max="6" width="12.28515625" style="64" customWidth="1"/>
    <col min="7" max="7" width="13.42578125" style="64" customWidth="1"/>
    <col min="8" max="8" width="21.42578125" style="64" customWidth="1"/>
    <col min="9" max="16384" width="9.140625" style="64"/>
  </cols>
  <sheetData>
    <row r="1" spans="1:11" ht="15" customHeight="1" x14ac:dyDescent="0.2">
      <c r="A1" s="693">
        <v>1</v>
      </c>
      <c r="B1" s="694" t="s">
        <v>65</v>
      </c>
      <c r="C1" s="694"/>
      <c r="D1" s="694"/>
      <c r="E1" s="694"/>
      <c r="F1" s="694"/>
      <c r="G1" s="694"/>
      <c r="H1" s="695"/>
    </row>
    <row r="2" spans="1:11" x14ac:dyDescent="0.2">
      <c r="A2" s="696"/>
      <c r="B2" s="503" t="s">
        <v>66</v>
      </c>
      <c r="C2" s="503"/>
      <c r="D2" s="503"/>
      <c r="E2" s="503"/>
      <c r="F2" s="503"/>
      <c r="G2" s="503"/>
      <c r="H2" s="447"/>
    </row>
    <row r="3" spans="1:11" x14ac:dyDescent="0.2">
      <c r="A3" s="696"/>
      <c r="B3" s="503" t="s">
        <v>71</v>
      </c>
      <c r="C3" s="503"/>
      <c r="D3" s="503"/>
      <c r="E3" s="503"/>
      <c r="F3" s="503"/>
      <c r="G3" s="503"/>
      <c r="H3" s="447"/>
    </row>
    <row r="4" spans="1:11" s="133" customFormat="1" ht="15" x14ac:dyDescent="0.25">
      <c r="A4" s="696"/>
      <c r="B4" s="509" t="s">
        <v>67</v>
      </c>
      <c r="C4" s="509"/>
      <c r="D4" s="509"/>
      <c r="E4" s="509"/>
      <c r="F4" s="509"/>
      <c r="G4" s="509"/>
      <c r="H4" s="447"/>
      <c r="K4"/>
    </row>
    <row r="5" spans="1:11" x14ac:dyDescent="0.2">
      <c r="A5" s="696"/>
      <c r="B5" s="503" t="s">
        <v>68</v>
      </c>
      <c r="C5" s="503"/>
      <c r="D5" s="503"/>
      <c r="E5" s="503"/>
      <c r="F5" s="503"/>
      <c r="G5" s="503"/>
      <c r="H5" s="447"/>
    </row>
    <row r="6" spans="1:11" x14ac:dyDescent="0.2">
      <c r="A6" s="217"/>
      <c r="B6" s="63"/>
      <c r="C6" s="63"/>
      <c r="D6" s="63"/>
      <c r="E6" s="63"/>
      <c r="F6" s="63"/>
      <c r="G6" s="63"/>
      <c r="H6" s="697"/>
    </row>
    <row r="7" spans="1:11" s="134" customFormat="1" ht="19.5" x14ac:dyDescent="0.25">
      <c r="A7" s="698" t="s">
        <v>72</v>
      </c>
      <c r="B7" s="699"/>
      <c r="C7" s="699"/>
      <c r="D7" s="699"/>
      <c r="E7" s="699"/>
      <c r="F7" s="699"/>
      <c r="G7" s="699"/>
      <c r="H7" s="700"/>
    </row>
    <row r="8" spans="1:11" s="134" customFormat="1" ht="20.25" thickBot="1" x14ac:dyDescent="0.3">
      <c r="A8" s="701"/>
      <c r="B8" s="702"/>
      <c r="C8" s="702"/>
      <c r="D8" s="702"/>
      <c r="E8" s="702"/>
      <c r="F8" s="702"/>
      <c r="G8" s="702"/>
      <c r="H8" s="703"/>
    </row>
    <row r="9" spans="1:11" ht="15" customHeight="1" x14ac:dyDescent="0.2">
      <c r="A9" s="704" t="s">
        <v>193</v>
      </c>
      <c r="B9" s="705"/>
      <c r="C9" s="706"/>
      <c r="D9" s="707" t="s">
        <v>194</v>
      </c>
      <c r="E9" s="705"/>
      <c r="F9" s="706"/>
      <c r="G9" s="707" t="s">
        <v>195</v>
      </c>
      <c r="H9" s="708"/>
    </row>
    <row r="10" spans="1:11" ht="15" customHeight="1" x14ac:dyDescent="0.2">
      <c r="A10" s="709"/>
      <c r="B10" s="135"/>
      <c r="C10" s="710"/>
      <c r="D10" s="128" t="s">
        <v>196</v>
      </c>
      <c r="E10" s="166"/>
      <c r="F10" s="711"/>
      <c r="G10" s="128" t="s">
        <v>197</v>
      </c>
      <c r="H10" s="712"/>
    </row>
    <row r="11" spans="1:11" ht="13.5" thickBot="1" x14ac:dyDescent="0.25">
      <c r="A11" s="217"/>
      <c r="B11" s="63"/>
      <c r="C11" s="713"/>
      <c r="D11" s="128"/>
      <c r="E11" s="63"/>
      <c r="F11" s="713"/>
      <c r="G11" s="128"/>
      <c r="H11" s="697"/>
    </row>
    <row r="12" spans="1:11" s="138" customFormat="1" ht="29.25" thickBot="1" x14ac:dyDescent="0.3">
      <c r="A12" s="714" t="s">
        <v>198</v>
      </c>
      <c r="B12" s="445" t="s">
        <v>43</v>
      </c>
      <c r="C12" s="464" t="s">
        <v>73</v>
      </c>
      <c r="D12" s="464"/>
      <c r="E12" s="464"/>
      <c r="F12" s="445" t="s">
        <v>42</v>
      </c>
      <c r="G12" s="137" t="s">
        <v>199</v>
      </c>
      <c r="H12" s="445" t="s">
        <v>131</v>
      </c>
    </row>
    <row r="13" spans="1:11" s="143" customFormat="1" ht="15.75" x14ac:dyDescent="0.25">
      <c r="A13" s="139"/>
      <c r="B13" s="140"/>
      <c r="C13" s="465"/>
      <c r="D13" s="466"/>
      <c r="E13" s="467"/>
      <c r="F13" s="140"/>
      <c r="G13" s="141"/>
      <c r="H13" s="142"/>
    </row>
    <row r="14" spans="1:11" s="143" customFormat="1" ht="15.75" x14ac:dyDescent="0.25">
      <c r="A14" s="144"/>
      <c r="B14" s="140"/>
      <c r="C14" s="145"/>
      <c r="D14" s="94"/>
      <c r="E14" s="146"/>
      <c r="F14" s="140"/>
      <c r="G14" s="141"/>
      <c r="H14" s="142"/>
    </row>
    <row r="15" spans="1:11" s="143" customFormat="1" ht="15.75" x14ac:dyDescent="0.25">
      <c r="A15" s="144"/>
      <c r="B15" s="140"/>
      <c r="C15" s="147"/>
      <c r="D15" s="94"/>
      <c r="E15" s="146"/>
      <c r="F15" s="140"/>
      <c r="G15" s="141"/>
      <c r="H15" s="142"/>
    </row>
    <row r="16" spans="1:11" s="143" customFormat="1" ht="15.75" x14ac:dyDescent="0.25">
      <c r="A16" s="144"/>
      <c r="B16" s="140"/>
      <c r="C16" s="147"/>
      <c r="D16" s="94"/>
      <c r="E16" s="146"/>
      <c r="F16" s="140"/>
      <c r="G16" s="141"/>
      <c r="H16" s="142"/>
    </row>
    <row r="17" spans="1:8" s="143" customFormat="1" ht="15.75" x14ac:dyDescent="0.25">
      <c r="A17" s="148"/>
      <c r="B17" s="140"/>
      <c r="C17" s="147"/>
      <c r="D17" s="94"/>
      <c r="E17" s="146"/>
      <c r="F17" s="140"/>
      <c r="G17" s="141"/>
      <c r="H17" s="142"/>
    </row>
    <row r="18" spans="1:8" s="71" customFormat="1" ht="15" x14ac:dyDescent="0.2">
      <c r="A18" s="148"/>
      <c r="B18" s="140"/>
      <c r="C18" s="145"/>
      <c r="D18" s="94"/>
      <c r="E18" s="146"/>
      <c r="F18" s="140"/>
      <c r="G18" s="141"/>
      <c r="H18" s="142"/>
    </row>
    <row r="19" spans="1:8" s="71" customFormat="1" ht="15" x14ac:dyDescent="0.2">
      <c r="A19" s="148"/>
      <c r="B19" s="140"/>
      <c r="C19" s="145"/>
      <c r="D19" s="94"/>
      <c r="E19" s="146"/>
      <c r="F19" s="140"/>
      <c r="G19" s="141"/>
      <c r="H19" s="142"/>
    </row>
    <row r="20" spans="1:8" s="71" customFormat="1" ht="15" x14ac:dyDescent="0.2">
      <c r="A20" s="148"/>
      <c r="B20" s="140"/>
      <c r="C20" s="145"/>
      <c r="D20" s="94"/>
      <c r="E20" s="146"/>
      <c r="F20" s="140"/>
      <c r="G20" s="141"/>
      <c r="H20" s="142"/>
    </row>
    <row r="21" spans="1:8" s="71" customFormat="1" ht="15" x14ac:dyDescent="0.2">
      <c r="A21" s="148"/>
      <c r="B21" s="140"/>
      <c r="C21" s="147"/>
      <c r="D21" s="94"/>
      <c r="E21" s="146"/>
      <c r="F21" s="140"/>
      <c r="G21" s="141"/>
      <c r="H21" s="142"/>
    </row>
    <row r="22" spans="1:8" s="71" customFormat="1" ht="15" x14ac:dyDescent="0.2">
      <c r="A22" s="148"/>
      <c r="B22" s="140"/>
      <c r="C22" s="145"/>
      <c r="D22" s="94"/>
      <c r="E22" s="146"/>
      <c r="F22" s="140"/>
      <c r="G22" s="141"/>
      <c r="H22" s="142"/>
    </row>
    <row r="23" spans="1:8" s="71" customFormat="1" ht="15" x14ac:dyDescent="0.2">
      <c r="A23" s="148"/>
      <c r="B23" s="140"/>
      <c r="C23" s="147"/>
      <c r="D23" s="94"/>
      <c r="E23" s="146"/>
      <c r="F23" s="140"/>
      <c r="G23" s="141"/>
      <c r="H23" s="142"/>
    </row>
    <row r="24" spans="1:8" s="71" customFormat="1" ht="15" x14ac:dyDescent="0.2">
      <c r="A24" s="144"/>
      <c r="B24" s="140"/>
      <c r="C24" s="463"/>
      <c r="D24" s="463"/>
      <c r="E24" s="463"/>
      <c r="F24" s="140"/>
      <c r="G24" s="141"/>
      <c r="H24" s="142"/>
    </row>
    <row r="25" spans="1:8" s="71" customFormat="1" ht="15" x14ac:dyDescent="0.2">
      <c r="A25" s="148"/>
      <c r="B25" s="140"/>
      <c r="C25" s="147"/>
      <c r="D25" s="94"/>
      <c r="E25" s="146"/>
      <c r="F25" s="140"/>
      <c r="G25" s="149"/>
      <c r="H25" s="142"/>
    </row>
    <row r="26" spans="1:8" s="71" customFormat="1" ht="15" x14ac:dyDescent="0.2">
      <c r="A26" s="139"/>
      <c r="B26" s="140"/>
      <c r="C26" s="463"/>
      <c r="D26" s="463"/>
      <c r="E26" s="463"/>
      <c r="F26" s="140"/>
      <c r="G26" s="141"/>
      <c r="H26" s="142"/>
    </row>
    <row r="27" spans="1:8" s="71" customFormat="1" ht="15" x14ac:dyDescent="0.2">
      <c r="A27" s="139"/>
      <c r="B27" s="150"/>
      <c r="C27" s="151"/>
      <c r="D27" s="107"/>
      <c r="E27" s="152"/>
      <c r="F27" s="153"/>
      <c r="G27" s="141"/>
      <c r="H27" s="142"/>
    </row>
    <row r="28" spans="1:8" s="71" customFormat="1" ht="15" x14ac:dyDescent="0.2">
      <c r="A28" s="139"/>
      <c r="B28" s="150"/>
      <c r="C28" s="151"/>
      <c r="D28" s="107"/>
      <c r="E28" s="152"/>
      <c r="F28" s="153"/>
      <c r="G28" s="141"/>
      <c r="H28" s="142"/>
    </row>
    <row r="29" spans="1:8" s="71" customFormat="1" ht="15" x14ac:dyDescent="0.2">
      <c r="A29" s="139"/>
      <c r="B29" s="150"/>
      <c r="C29" s="151"/>
      <c r="D29" s="107"/>
      <c r="E29" s="152"/>
      <c r="F29" s="153"/>
      <c r="G29" s="141"/>
      <c r="H29" s="142"/>
    </row>
    <row r="30" spans="1:8" s="71" customFormat="1" ht="15" x14ac:dyDescent="0.2">
      <c r="A30" s="144"/>
      <c r="B30" s="140"/>
      <c r="C30" s="463"/>
      <c r="D30" s="463"/>
      <c r="E30" s="463"/>
      <c r="F30" s="140"/>
      <c r="G30" s="141"/>
      <c r="H30" s="142"/>
    </row>
    <row r="31" spans="1:8" s="71" customFormat="1" ht="15" x14ac:dyDescent="0.2">
      <c r="A31" s="144"/>
      <c r="B31" s="140"/>
      <c r="C31" s="463"/>
      <c r="D31" s="463"/>
      <c r="E31" s="463"/>
      <c r="F31" s="140"/>
      <c r="G31" s="141"/>
      <c r="H31" s="142"/>
    </row>
    <row r="32" spans="1:8" s="71" customFormat="1" ht="15" x14ac:dyDescent="0.2">
      <c r="A32" s="139"/>
      <c r="B32" s="140"/>
      <c r="C32" s="463"/>
      <c r="D32" s="463"/>
      <c r="E32" s="463"/>
      <c r="F32" s="140"/>
      <c r="G32" s="149"/>
      <c r="H32" s="142"/>
    </row>
    <row r="33" spans="1:10" s="71" customFormat="1" ht="15" x14ac:dyDescent="0.2">
      <c r="A33" s="139"/>
      <c r="B33" s="140"/>
      <c r="C33" s="463"/>
      <c r="D33" s="463"/>
      <c r="E33" s="463"/>
      <c r="F33" s="140"/>
      <c r="G33" s="141"/>
      <c r="H33" s="142"/>
    </row>
    <row r="34" spans="1:10" s="71" customFormat="1" ht="15" x14ac:dyDescent="0.2">
      <c r="A34" s="139"/>
      <c r="B34" s="150"/>
      <c r="C34" s="151"/>
      <c r="D34" s="107"/>
      <c r="E34" s="152"/>
      <c r="F34" s="153"/>
      <c r="G34" s="141"/>
      <c r="H34" s="142"/>
    </row>
    <row r="35" spans="1:10" s="71" customFormat="1" ht="15" x14ac:dyDescent="0.2">
      <c r="A35" s="139"/>
      <c r="B35" s="150"/>
      <c r="C35" s="151"/>
      <c r="D35" s="107"/>
      <c r="E35" s="152"/>
      <c r="F35" s="153"/>
      <c r="G35" s="141"/>
      <c r="H35" s="142"/>
    </row>
    <row r="36" spans="1:10" s="71" customFormat="1" ht="15" x14ac:dyDescent="0.2">
      <c r="A36" s="139"/>
      <c r="B36" s="150"/>
      <c r="C36" s="151"/>
      <c r="D36" s="107"/>
      <c r="E36" s="152"/>
      <c r="F36" s="153"/>
      <c r="G36" s="141"/>
      <c r="H36" s="142"/>
    </row>
    <row r="37" spans="1:10" s="71" customFormat="1" ht="15" x14ac:dyDescent="0.2">
      <c r="A37" s="139"/>
      <c r="B37" s="150"/>
      <c r="C37" s="151"/>
      <c r="D37" s="107"/>
      <c r="E37" s="152"/>
      <c r="F37" s="153"/>
      <c r="G37" s="141"/>
      <c r="H37" s="142"/>
    </row>
    <row r="38" spans="1:10" s="71" customFormat="1" ht="15" x14ac:dyDescent="0.2">
      <c r="A38" s="139"/>
      <c r="B38" s="150"/>
      <c r="C38" s="151"/>
      <c r="D38" s="107"/>
      <c r="E38" s="152"/>
      <c r="F38" s="153"/>
      <c r="G38" s="141"/>
      <c r="H38" s="142"/>
    </row>
    <row r="39" spans="1:10" s="71" customFormat="1" ht="15" x14ac:dyDescent="0.2">
      <c r="A39" s="139"/>
      <c r="B39" s="140"/>
      <c r="C39" s="463"/>
      <c r="D39" s="463"/>
      <c r="E39" s="463"/>
      <c r="F39" s="140"/>
      <c r="G39" s="141"/>
      <c r="H39" s="142"/>
    </row>
    <row r="40" spans="1:10" s="71" customFormat="1" ht="15" x14ac:dyDescent="0.2">
      <c r="A40" s="144"/>
      <c r="B40" s="140"/>
      <c r="C40" s="463"/>
      <c r="D40" s="463"/>
      <c r="E40" s="463"/>
      <c r="F40" s="140"/>
      <c r="G40" s="141"/>
      <c r="H40" s="142"/>
    </row>
    <row r="41" spans="1:10" s="71" customFormat="1" ht="15" x14ac:dyDescent="0.2">
      <c r="A41" s="139"/>
      <c r="B41" s="140"/>
      <c r="C41" s="463"/>
      <c r="D41" s="463"/>
      <c r="E41" s="463"/>
      <c r="F41" s="140"/>
      <c r="G41" s="149"/>
      <c r="H41" s="142"/>
    </row>
    <row r="42" spans="1:10" s="71" customFormat="1" ht="15" x14ac:dyDescent="0.2">
      <c r="A42" s="139"/>
      <c r="B42" s="140"/>
      <c r="C42" s="463"/>
      <c r="D42" s="463"/>
      <c r="E42" s="463"/>
      <c r="F42" s="154"/>
      <c r="G42" s="141"/>
      <c r="H42" s="142"/>
    </row>
    <row r="43" spans="1:10" s="71" customFormat="1" ht="15" x14ac:dyDescent="0.2">
      <c r="A43" s="148"/>
      <c r="B43" s="140"/>
      <c r="C43" s="463"/>
      <c r="D43" s="463"/>
      <c r="E43" s="463"/>
      <c r="F43" s="154"/>
      <c r="G43" s="141"/>
      <c r="H43" s="142"/>
    </row>
    <row r="44" spans="1:10" s="72" customFormat="1" ht="15.75" thickBot="1" x14ac:dyDescent="0.25">
      <c r="A44" s="155"/>
      <c r="B44" s="156" t="s">
        <v>38</v>
      </c>
      <c r="C44" s="715" t="s">
        <v>74</v>
      </c>
      <c r="D44" s="157"/>
      <c r="E44" s="158"/>
      <c r="F44" s="159"/>
      <c r="G44" s="160" t="s">
        <v>49</v>
      </c>
      <c r="H44" s="161"/>
      <c r="I44" s="162"/>
      <c r="J44" s="163"/>
    </row>
    <row r="45" spans="1:10" s="71" customFormat="1" ht="15" x14ac:dyDescent="0.2">
      <c r="A45" s="224" t="s">
        <v>75</v>
      </c>
      <c r="B45" s="716"/>
      <c r="C45" s="717"/>
      <c r="D45" s="717"/>
      <c r="E45" s="717"/>
      <c r="F45" s="717"/>
      <c r="G45" s="717"/>
      <c r="H45" s="718"/>
      <c r="I45" s="164"/>
    </row>
    <row r="46" spans="1:10" s="71" customFormat="1" ht="15" x14ac:dyDescent="0.2">
      <c r="A46" s="176"/>
      <c r="B46" s="448"/>
      <c r="C46" s="165"/>
      <c r="D46" s="165"/>
      <c r="E46" s="165"/>
      <c r="F46" s="165"/>
      <c r="G46" s="165"/>
      <c r="H46" s="719"/>
      <c r="I46" s="164"/>
    </row>
    <row r="47" spans="1:10" s="71" customFormat="1" ht="15.75" thickBot="1" x14ac:dyDescent="0.25">
      <c r="A47" s="720"/>
      <c r="B47" s="721"/>
      <c r="C47" s="722"/>
      <c r="D47" s="722"/>
      <c r="E47" s="722"/>
      <c r="F47" s="722"/>
      <c r="G47" s="722"/>
      <c r="H47" s="723"/>
      <c r="I47" s="164"/>
    </row>
    <row r="48" spans="1:10" s="71" customFormat="1" ht="15" x14ac:dyDescent="0.2">
      <c r="A48" s="224" t="s">
        <v>38</v>
      </c>
      <c r="B48" s="225"/>
      <c r="C48" s="724" t="s">
        <v>76</v>
      </c>
      <c r="D48" s="724"/>
      <c r="E48" s="225"/>
      <c r="F48" s="725" t="s">
        <v>200</v>
      </c>
      <c r="G48" s="725"/>
      <c r="H48" s="726"/>
    </row>
    <row r="49" spans="1:10" s="71" customFormat="1" ht="15" x14ac:dyDescent="0.2">
      <c r="A49" s="176"/>
      <c r="B49" s="77"/>
      <c r="C49" s="446"/>
      <c r="D49" s="446"/>
      <c r="E49" s="77"/>
      <c r="F49" s="446"/>
      <c r="G49" s="446"/>
      <c r="H49" s="727"/>
    </row>
    <row r="50" spans="1:10" s="71" customFormat="1" ht="15" x14ac:dyDescent="0.2">
      <c r="A50" s="728" t="s">
        <v>77</v>
      </c>
      <c r="B50" s="462" t="s">
        <v>201</v>
      </c>
      <c r="C50" s="462"/>
      <c r="D50" s="462"/>
      <c r="E50" s="77"/>
      <c r="F50" s="462" t="s">
        <v>105</v>
      </c>
      <c r="G50" s="462"/>
      <c r="H50" s="729"/>
      <c r="I50" s="77"/>
      <c r="J50" s="77"/>
    </row>
    <row r="51" spans="1:10" s="71" customFormat="1" ht="15" x14ac:dyDescent="0.2">
      <c r="A51" s="176" t="s">
        <v>78</v>
      </c>
      <c r="B51" s="468"/>
      <c r="C51" s="468"/>
      <c r="D51" s="468"/>
      <c r="E51" s="166"/>
      <c r="F51" s="730"/>
      <c r="G51" s="730"/>
      <c r="H51" s="731"/>
      <c r="I51" s="732"/>
      <c r="J51" s="732"/>
    </row>
    <row r="52" spans="1:10" s="71" customFormat="1" ht="15" x14ac:dyDescent="0.2">
      <c r="A52" s="176" t="s">
        <v>79</v>
      </c>
      <c r="B52" s="468"/>
      <c r="C52" s="468"/>
      <c r="D52" s="468"/>
      <c r="E52" s="166"/>
      <c r="F52" s="468"/>
      <c r="G52" s="468"/>
      <c r="H52" s="733"/>
      <c r="I52" s="94"/>
      <c r="J52" s="94"/>
    </row>
    <row r="53" spans="1:10" s="71" customFormat="1" ht="15" x14ac:dyDescent="0.2">
      <c r="A53" s="176"/>
      <c r="B53" s="77"/>
      <c r="C53" s="77"/>
      <c r="D53" s="77"/>
      <c r="E53" s="77"/>
      <c r="F53" s="77"/>
      <c r="G53" s="77"/>
      <c r="H53" s="228"/>
    </row>
    <row r="54" spans="1:10" s="71" customFormat="1" ht="27.95" customHeight="1" x14ac:dyDescent="0.2">
      <c r="A54" s="734"/>
      <c r="B54" s="735" t="s">
        <v>202</v>
      </c>
      <c r="C54" s="735"/>
      <c r="D54" s="735"/>
      <c r="E54" s="446"/>
      <c r="F54" s="446" t="s">
        <v>203</v>
      </c>
      <c r="G54" s="446"/>
      <c r="H54" s="228"/>
    </row>
    <row r="55" spans="1:10" s="71" customFormat="1" ht="27.95" customHeight="1" x14ac:dyDescent="0.2">
      <c r="A55" s="734"/>
      <c r="B55" s="735" t="s">
        <v>204</v>
      </c>
      <c r="C55" s="735"/>
      <c r="D55" s="735"/>
      <c r="E55" s="446"/>
      <c r="F55" s="736" t="s">
        <v>205</v>
      </c>
      <c r="G55" s="446"/>
      <c r="H55" s="228"/>
    </row>
    <row r="56" spans="1:10" s="71" customFormat="1" ht="15" customHeight="1" x14ac:dyDescent="0.2">
      <c r="A56" s="734"/>
      <c r="B56" s="737"/>
      <c r="C56" s="737"/>
      <c r="D56" s="737"/>
      <c r="E56" s="446"/>
      <c r="F56" s="738"/>
      <c r="G56" s="738"/>
      <c r="H56" s="739"/>
    </row>
    <row r="57" spans="1:10" ht="15" customHeight="1" thickBot="1" x14ac:dyDescent="0.25">
      <c r="A57" s="740"/>
      <c r="B57" s="741"/>
      <c r="C57" s="741"/>
      <c r="D57" s="741"/>
      <c r="E57" s="741"/>
      <c r="F57" s="742"/>
      <c r="G57" s="742"/>
      <c r="H57" s="743"/>
    </row>
  </sheetData>
  <mergeCells count="31">
    <mergeCell ref="F56:H56"/>
    <mergeCell ref="F57:H57"/>
    <mergeCell ref="B51:D51"/>
    <mergeCell ref="F51:H51"/>
    <mergeCell ref="B52:D52"/>
    <mergeCell ref="F52:H52"/>
    <mergeCell ref="B54:D54"/>
    <mergeCell ref="B55:D55"/>
    <mergeCell ref="C42:E42"/>
    <mergeCell ref="C43:E43"/>
    <mergeCell ref="B45:H45"/>
    <mergeCell ref="F48:H48"/>
    <mergeCell ref="B50:D50"/>
    <mergeCell ref="F50:H50"/>
    <mergeCell ref="C31:E31"/>
    <mergeCell ref="C32:E32"/>
    <mergeCell ref="C33:E33"/>
    <mergeCell ref="C39:E39"/>
    <mergeCell ref="C40:E40"/>
    <mergeCell ref="C41:E41"/>
    <mergeCell ref="C12:E12"/>
    <mergeCell ref="C13:E13"/>
    <mergeCell ref="C24:E24"/>
    <mergeCell ref="C26:E26"/>
    <mergeCell ref="C30:E30"/>
    <mergeCell ref="B1:G1"/>
    <mergeCell ref="B2:G2"/>
    <mergeCell ref="B3:G3"/>
    <mergeCell ref="B4:G4"/>
    <mergeCell ref="B5:G5"/>
    <mergeCell ref="A7:H7"/>
  </mergeCells>
  <pageMargins left="0.31496062992125984" right="0.31496062992125984" top="0.55118110236220474" bottom="0.55118110236220474" header="0.31496062992125984" footer="0.31496062992125984"/>
  <pageSetup paperSize="9" scale="85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Q55"/>
  <sheetViews>
    <sheetView workbookViewId="0">
      <selection activeCell="G57" sqref="G57"/>
    </sheetView>
  </sheetViews>
  <sheetFormatPr defaultRowHeight="15" x14ac:dyDescent="0.2"/>
  <cols>
    <col min="1" max="1" width="9.140625" style="71"/>
    <col min="2" max="2" width="13.28515625" style="71" customWidth="1"/>
    <col min="3" max="3" width="11.5703125" style="71" customWidth="1"/>
    <col min="4" max="4" width="13.5703125" style="71" customWidth="1"/>
    <col min="5" max="6" width="9.140625" style="71"/>
    <col min="7" max="7" width="13.42578125" style="71" customWidth="1"/>
    <col min="8" max="8" width="13.28515625" style="71" customWidth="1"/>
    <col min="9" max="9" width="18.85546875" style="162" customWidth="1"/>
    <col min="10" max="10" width="9.140625" style="71"/>
    <col min="11" max="43" width="9.140625" style="77"/>
    <col min="44" max="257" width="9.140625" style="71"/>
    <col min="258" max="258" width="13.28515625" style="71" customWidth="1"/>
    <col min="259" max="259" width="11.5703125" style="71" customWidth="1"/>
    <col min="260" max="260" width="13.5703125" style="71" customWidth="1"/>
    <col min="261" max="262" width="9.140625" style="71"/>
    <col min="263" max="263" width="13.42578125" style="71" customWidth="1"/>
    <col min="264" max="264" width="13.28515625" style="71" customWidth="1"/>
    <col min="265" max="265" width="18.85546875" style="71" customWidth="1"/>
    <col min="266" max="513" width="9.140625" style="71"/>
    <col min="514" max="514" width="13.28515625" style="71" customWidth="1"/>
    <col min="515" max="515" width="11.5703125" style="71" customWidth="1"/>
    <col min="516" max="516" width="13.5703125" style="71" customWidth="1"/>
    <col min="517" max="518" width="9.140625" style="71"/>
    <col min="519" max="519" width="13.42578125" style="71" customWidth="1"/>
    <col min="520" max="520" width="13.28515625" style="71" customWidth="1"/>
    <col min="521" max="521" width="18.85546875" style="71" customWidth="1"/>
    <col min="522" max="769" width="9.140625" style="71"/>
    <col min="770" max="770" width="13.28515625" style="71" customWidth="1"/>
    <col min="771" max="771" width="11.5703125" style="71" customWidth="1"/>
    <col min="772" max="772" width="13.5703125" style="71" customWidth="1"/>
    <col min="773" max="774" width="9.140625" style="71"/>
    <col min="775" max="775" width="13.42578125" style="71" customWidth="1"/>
    <col min="776" max="776" width="13.28515625" style="71" customWidth="1"/>
    <col min="777" max="777" width="18.85546875" style="71" customWidth="1"/>
    <col min="778" max="1025" width="9.140625" style="71"/>
    <col min="1026" max="1026" width="13.28515625" style="71" customWidth="1"/>
    <col min="1027" max="1027" width="11.5703125" style="71" customWidth="1"/>
    <col min="1028" max="1028" width="13.5703125" style="71" customWidth="1"/>
    <col min="1029" max="1030" width="9.140625" style="71"/>
    <col min="1031" max="1031" width="13.42578125" style="71" customWidth="1"/>
    <col min="1032" max="1032" width="13.28515625" style="71" customWidth="1"/>
    <col min="1033" max="1033" width="18.85546875" style="71" customWidth="1"/>
    <col min="1034" max="1281" width="9.140625" style="71"/>
    <col min="1282" max="1282" width="13.28515625" style="71" customWidth="1"/>
    <col min="1283" max="1283" width="11.5703125" style="71" customWidth="1"/>
    <col min="1284" max="1284" width="13.5703125" style="71" customWidth="1"/>
    <col min="1285" max="1286" width="9.140625" style="71"/>
    <col min="1287" max="1287" width="13.42578125" style="71" customWidth="1"/>
    <col min="1288" max="1288" width="13.28515625" style="71" customWidth="1"/>
    <col min="1289" max="1289" width="18.85546875" style="71" customWidth="1"/>
    <col min="1290" max="1537" width="9.140625" style="71"/>
    <col min="1538" max="1538" width="13.28515625" style="71" customWidth="1"/>
    <col min="1539" max="1539" width="11.5703125" style="71" customWidth="1"/>
    <col min="1540" max="1540" width="13.5703125" style="71" customWidth="1"/>
    <col min="1541" max="1542" width="9.140625" style="71"/>
    <col min="1543" max="1543" width="13.42578125" style="71" customWidth="1"/>
    <col min="1544" max="1544" width="13.28515625" style="71" customWidth="1"/>
    <col min="1545" max="1545" width="18.85546875" style="71" customWidth="1"/>
    <col min="1546" max="1793" width="9.140625" style="71"/>
    <col min="1794" max="1794" width="13.28515625" style="71" customWidth="1"/>
    <col min="1795" max="1795" width="11.5703125" style="71" customWidth="1"/>
    <col min="1796" max="1796" width="13.5703125" style="71" customWidth="1"/>
    <col min="1797" max="1798" width="9.140625" style="71"/>
    <col min="1799" max="1799" width="13.42578125" style="71" customWidth="1"/>
    <col min="1800" max="1800" width="13.28515625" style="71" customWidth="1"/>
    <col min="1801" max="1801" width="18.85546875" style="71" customWidth="1"/>
    <col min="1802" max="2049" width="9.140625" style="71"/>
    <col min="2050" max="2050" width="13.28515625" style="71" customWidth="1"/>
    <col min="2051" max="2051" width="11.5703125" style="71" customWidth="1"/>
    <col min="2052" max="2052" width="13.5703125" style="71" customWidth="1"/>
    <col min="2053" max="2054" width="9.140625" style="71"/>
    <col min="2055" max="2055" width="13.42578125" style="71" customWidth="1"/>
    <col min="2056" max="2056" width="13.28515625" style="71" customWidth="1"/>
    <col min="2057" max="2057" width="18.85546875" style="71" customWidth="1"/>
    <col min="2058" max="2305" width="9.140625" style="71"/>
    <col min="2306" max="2306" width="13.28515625" style="71" customWidth="1"/>
    <col min="2307" max="2307" width="11.5703125" style="71" customWidth="1"/>
    <col min="2308" max="2308" width="13.5703125" style="71" customWidth="1"/>
    <col min="2309" max="2310" width="9.140625" style="71"/>
    <col min="2311" max="2311" width="13.42578125" style="71" customWidth="1"/>
    <col min="2312" max="2312" width="13.28515625" style="71" customWidth="1"/>
    <col min="2313" max="2313" width="18.85546875" style="71" customWidth="1"/>
    <col min="2314" max="2561" width="9.140625" style="71"/>
    <col min="2562" max="2562" width="13.28515625" style="71" customWidth="1"/>
    <col min="2563" max="2563" width="11.5703125" style="71" customWidth="1"/>
    <col min="2564" max="2564" width="13.5703125" style="71" customWidth="1"/>
    <col min="2565" max="2566" width="9.140625" style="71"/>
    <col min="2567" max="2567" width="13.42578125" style="71" customWidth="1"/>
    <col min="2568" max="2568" width="13.28515625" style="71" customWidth="1"/>
    <col min="2569" max="2569" width="18.85546875" style="71" customWidth="1"/>
    <col min="2570" max="2817" width="9.140625" style="71"/>
    <col min="2818" max="2818" width="13.28515625" style="71" customWidth="1"/>
    <col min="2819" max="2819" width="11.5703125" style="71" customWidth="1"/>
    <col min="2820" max="2820" width="13.5703125" style="71" customWidth="1"/>
    <col min="2821" max="2822" width="9.140625" style="71"/>
    <col min="2823" max="2823" width="13.42578125" style="71" customWidth="1"/>
    <col min="2824" max="2824" width="13.28515625" style="71" customWidth="1"/>
    <col min="2825" max="2825" width="18.85546875" style="71" customWidth="1"/>
    <col min="2826" max="3073" width="9.140625" style="71"/>
    <col min="3074" max="3074" width="13.28515625" style="71" customWidth="1"/>
    <col min="3075" max="3075" width="11.5703125" style="71" customWidth="1"/>
    <col min="3076" max="3076" width="13.5703125" style="71" customWidth="1"/>
    <col min="3077" max="3078" width="9.140625" style="71"/>
    <col min="3079" max="3079" width="13.42578125" style="71" customWidth="1"/>
    <col min="3080" max="3080" width="13.28515625" style="71" customWidth="1"/>
    <col min="3081" max="3081" width="18.85546875" style="71" customWidth="1"/>
    <col min="3082" max="3329" width="9.140625" style="71"/>
    <col min="3330" max="3330" width="13.28515625" style="71" customWidth="1"/>
    <col min="3331" max="3331" width="11.5703125" style="71" customWidth="1"/>
    <col min="3332" max="3332" width="13.5703125" style="71" customWidth="1"/>
    <col min="3333" max="3334" width="9.140625" style="71"/>
    <col min="3335" max="3335" width="13.42578125" style="71" customWidth="1"/>
    <col min="3336" max="3336" width="13.28515625" style="71" customWidth="1"/>
    <col min="3337" max="3337" width="18.85546875" style="71" customWidth="1"/>
    <col min="3338" max="3585" width="9.140625" style="71"/>
    <col min="3586" max="3586" width="13.28515625" style="71" customWidth="1"/>
    <col min="3587" max="3587" width="11.5703125" style="71" customWidth="1"/>
    <col min="3588" max="3588" width="13.5703125" style="71" customWidth="1"/>
    <col min="3589" max="3590" width="9.140625" style="71"/>
    <col min="3591" max="3591" width="13.42578125" style="71" customWidth="1"/>
    <col min="3592" max="3592" width="13.28515625" style="71" customWidth="1"/>
    <col min="3593" max="3593" width="18.85546875" style="71" customWidth="1"/>
    <col min="3594" max="3841" width="9.140625" style="71"/>
    <col min="3842" max="3842" width="13.28515625" style="71" customWidth="1"/>
    <col min="3843" max="3843" width="11.5703125" style="71" customWidth="1"/>
    <col min="3844" max="3844" width="13.5703125" style="71" customWidth="1"/>
    <col min="3845" max="3846" width="9.140625" style="71"/>
    <col min="3847" max="3847" width="13.42578125" style="71" customWidth="1"/>
    <col min="3848" max="3848" width="13.28515625" style="71" customWidth="1"/>
    <col min="3849" max="3849" width="18.85546875" style="71" customWidth="1"/>
    <col min="3850" max="4097" width="9.140625" style="71"/>
    <col min="4098" max="4098" width="13.28515625" style="71" customWidth="1"/>
    <col min="4099" max="4099" width="11.5703125" style="71" customWidth="1"/>
    <col min="4100" max="4100" width="13.5703125" style="71" customWidth="1"/>
    <col min="4101" max="4102" width="9.140625" style="71"/>
    <col min="4103" max="4103" width="13.42578125" style="71" customWidth="1"/>
    <col min="4104" max="4104" width="13.28515625" style="71" customWidth="1"/>
    <col min="4105" max="4105" width="18.85546875" style="71" customWidth="1"/>
    <col min="4106" max="4353" width="9.140625" style="71"/>
    <col min="4354" max="4354" width="13.28515625" style="71" customWidth="1"/>
    <col min="4355" max="4355" width="11.5703125" style="71" customWidth="1"/>
    <col min="4356" max="4356" width="13.5703125" style="71" customWidth="1"/>
    <col min="4357" max="4358" width="9.140625" style="71"/>
    <col min="4359" max="4359" width="13.42578125" style="71" customWidth="1"/>
    <col min="4360" max="4360" width="13.28515625" style="71" customWidth="1"/>
    <col min="4361" max="4361" width="18.85546875" style="71" customWidth="1"/>
    <col min="4362" max="4609" width="9.140625" style="71"/>
    <col min="4610" max="4610" width="13.28515625" style="71" customWidth="1"/>
    <col min="4611" max="4611" width="11.5703125" style="71" customWidth="1"/>
    <col min="4612" max="4612" width="13.5703125" style="71" customWidth="1"/>
    <col min="4613" max="4614" width="9.140625" style="71"/>
    <col min="4615" max="4615" width="13.42578125" style="71" customWidth="1"/>
    <col min="4616" max="4616" width="13.28515625" style="71" customWidth="1"/>
    <col min="4617" max="4617" width="18.85546875" style="71" customWidth="1"/>
    <col min="4618" max="4865" width="9.140625" style="71"/>
    <col min="4866" max="4866" width="13.28515625" style="71" customWidth="1"/>
    <col min="4867" max="4867" width="11.5703125" style="71" customWidth="1"/>
    <col min="4868" max="4868" width="13.5703125" style="71" customWidth="1"/>
    <col min="4869" max="4870" width="9.140625" style="71"/>
    <col min="4871" max="4871" width="13.42578125" style="71" customWidth="1"/>
    <col min="4872" max="4872" width="13.28515625" style="71" customWidth="1"/>
    <col min="4873" max="4873" width="18.85546875" style="71" customWidth="1"/>
    <col min="4874" max="5121" width="9.140625" style="71"/>
    <col min="5122" max="5122" width="13.28515625" style="71" customWidth="1"/>
    <col min="5123" max="5123" width="11.5703125" style="71" customWidth="1"/>
    <col min="5124" max="5124" width="13.5703125" style="71" customWidth="1"/>
    <col min="5125" max="5126" width="9.140625" style="71"/>
    <col min="5127" max="5127" width="13.42578125" style="71" customWidth="1"/>
    <col min="5128" max="5128" width="13.28515625" style="71" customWidth="1"/>
    <col min="5129" max="5129" width="18.85546875" style="71" customWidth="1"/>
    <col min="5130" max="5377" width="9.140625" style="71"/>
    <col min="5378" max="5378" width="13.28515625" style="71" customWidth="1"/>
    <col min="5379" max="5379" width="11.5703125" style="71" customWidth="1"/>
    <col min="5380" max="5380" width="13.5703125" style="71" customWidth="1"/>
    <col min="5381" max="5382" width="9.140625" style="71"/>
    <col min="5383" max="5383" width="13.42578125" style="71" customWidth="1"/>
    <col min="5384" max="5384" width="13.28515625" style="71" customWidth="1"/>
    <col min="5385" max="5385" width="18.85546875" style="71" customWidth="1"/>
    <col min="5386" max="5633" width="9.140625" style="71"/>
    <col min="5634" max="5634" width="13.28515625" style="71" customWidth="1"/>
    <col min="5635" max="5635" width="11.5703125" style="71" customWidth="1"/>
    <col min="5636" max="5636" width="13.5703125" style="71" customWidth="1"/>
    <col min="5637" max="5638" width="9.140625" style="71"/>
    <col min="5639" max="5639" width="13.42578125" style="71" customWidth="1"/>
    <col min="5640" max="5640" width="13.28515625" style="71" customWidth="1"/>
    <col min="5641" max="5641" width="18.85546875" style="71" customWidth="1"/>
    <col min="5642" max="5889" width="9.140625" style="71"/>
    <col min="5890" max="5890" width="13.28515625" style="71" customWidth="1"/>
    <col min="5891" max="5891" width="11.5703125" style="71" customWidth="1"/>
    <col min="5892" max="5892" width="13.5703125" style="71" customWidth="1"/>
    <col min="5893" max="5894" width="9.140625" style="71"/>
    <col min="5895" max="5895" width="13.42578125" style="71" customWidth="1"/>
    <col min="5896" max="5896" width="13.28515625" style="71" customWidth="1"/>
    <col min="5897" max="5897" width="18.85546875" style="71" customWidth="1"/>
    <col min="5898" max="6145" width="9.140625" style="71"/>
    <col min="6146" max="6146" width="13.28515625" style="71" customWidth="1"/>
    <col min="6147" max="6147" width="11.5703125" style="71" customWidth="1"/>
    <col min="6148" max="6148" width="13.5703125" style="71" customWidth="1"/>
    <col min="6149" max="6150" width="9.140625" style="71"/>
    <col min="6151" max="6151" width="13.42578125" style="71" customWidth="1"/>
    <col min="6152" max="6152" width="13.28515625" style="71" customWidth="1"/>
    <col min="6153" max="6153" width="18.85546875" style="71" customWidth="1"/>
    <col min="6154" max="6401" width="9.140625" style="71"/>
    <col min="6402" max="6402" width="13.28515625" style="71" customWidth="1"/>
    <col min="6403" max="6403" width="11.5703125" style="71" customWidth="1"/>
    <col min="6404" max="6404" width="13.5703125" style="71" customWidth="1"/>
    <col min="6405" max="6406" width="9.140625" style="71"/>
    <col min="6407" max="6407" width="13.42578125" style="71" customWidth="1"/>
    <col min="6408" max="6408" width="13.28515625" style="71" customWidth="1"/>
    <col min="6409" max="6409" width="18.85546875" style="71" customWidth="1"/>
    <col min="6410" max="6657" width="9.140625" style="71"/>
    <col min="6658" max="6658" width="13.28515625" style="71" customWidth="1"/>
    <col min="6659" max="6659" width="11.5703125" style="71" customWidth="1"/>
    <col min="6660" max="6660" width="13.5703125" style="71" customWidth="1"/>
    <col min="6661" max="6662" width="9.140625" style="71"/>
    <col min="6663" max="6663" width="13.42578125" style="71" customWidth="1"/>
    <col min="6664" max="6664" width="13.28515625" style="71" customWidth="1"/>
    <col min="6665" max="6665" width="18.85546875" style="71" customWidth="1"/>
    <col min="6666" max="6913" width="9.140625" style="71"/>
    <col min="6914" max="6914" width="13.28515625" style="71" customWidth="1"/>
    <col min="6915" max="6915" width="11.5703125" style="71" customWidth="1"/>
    <col min="6916" max="6916" width="13.5703125" style="71" customWidth="1"/>
    <col min="6917" max="6918" width="9.140625" style="71"/>
    <col min="6919" max="6919" width="13.42578125" style="71" customWidth="1"/>
    <col min="6920" max="6920" width="13.28515625" style="71" customWidth="1"/>
    <col min="6921" max="6921" width="18.85546875" style="71" customWidth="1"/>
    <col min="6922" max="7169" width="9.140625" style="71"/>
    <col min="7170" max="7170" width="13.28515625" style="71" customWidth="1"/>
    <col min="7171" max="7171" width="11.5703125" style="71" customWidth="1"/>
    <col min="7172" max="7172" width="13.5703125" style="71" customWidth="1"/>
    <col min="7173" max="7174" width="9.140625" style="71"/>
    <col min="7175" max="7175" width="13.42578125" style="71" customWidth="1"/>
    <col min="7176" max="7176" width="13.28515625" style="71" customWidth="1"/>
    <col min="7177" max="7177" width="18.85546875" style="71" customWidth="1"/>
    <col min="7178" max="7425" width="9.140625" style="71"/>
    <col min="7426" max="7426" width="13.28515625" style="71" customWidth="1"/>
    <col min="7427" max="7427" width="11.5703125" style="71" customWidth="1"/>
    <col min="7428" max="7428" width="13.5703125" style="71" customWidth="1"/>
    <col min="7429" max="7430" width="9.140625" style="71"/>
    <col min="7431" max="7431" width="13.42578125" style="71" customWidth="1"/>
    <col min="7432" max="7432" width="13.28515625" style="71" customWidth="1"/>
    <col min="7433" max="7433" width="18.85546875" style="71" customWidth="1"/>
    <col min="7434" max="7681" width="9.140625" style="71"/>
    <col min="7682" max="7682" width="13.28515625" style="71" customWidth="1"/>
    <col min="7683" max="7683" width="11.5703125" style="71" customWidth="1"/>
    <col min="7684" max="7684" width="13.5703125" style="71" customWidth="1"/>
    <col min="7685" max="7686" width="9.140625" style="71"/>
    <col min="7687" max="7687" width="13.42578125" style="71" customWidth="1"/>
    <col min="7688" max="7688" width="13.28515625" style="71" customWidth="1"/>
    <col min="7689" max="7689" width="18.85546875" style="71" customWidth="1"/>
    <col min="7690" max="7937" width="9.140625" style="71"/>
    <col min="7938" max="7938" width="13.28515625" style="71" customWidth="1"/>
    <col min="7939" max="7939" width="11.5703125" style="71" customWidth="1"/>
    <col min="7940" max="7940" width="13.5703125" style="71" customWidth="1"/>
    <col min="7941" max="7942" width="9.140625" style="71"/>
    <col min="7943" max="7943" width="13.42578125" style="71" customWidth="1"/>
    <col min="7944" max="7944" width="13.28515625" style="71" customWidth="1"/>
    <col min="7945" max="7945" width="18.85546875" style="71" customWidth="1"/>
    <col min="7946" max="8193" width="9.140625" style="71"/>
    <col min="8194" max="8194" width="13.28515625" style="71" customWidth="1"/>
    <col min="8195" max="8195" width="11.5703125" style="71" customWidth="1"/>
    <col min="8196" max="8196" width="13.5703125" style="71" customWidth="1"/>
    <col min="8197" max="8198" width="9.140625" style="71"/>
    <col min="8199" max="8199" width="13.42578125" style="71" customWidth="1"/>
    <col min="8200" max="8200" width="13.28515625" style="71" customWidth="1"/>
    <col min="8201" max="8201" width="18.85546875" style="71" customWidth="1"/>
    <col min="8202" max="8449" width="9.140625" style="71"/>
    <col min="8450" max="8450" width="13.28515625" style="71" customWidth="1"/>
    <col min="8451" max="8451" width="11.5703125" style="71" customWidth="1"/>
    <col min="8452" max="8452" width="13.5703125" style="71" customWidth="1"/>
    <col min="8453" max="8454" width="9.140625" style="71"/>
    <col min="8455" max="8455" width="13.42578125" style="71" customWidth="1"/>
    <col min="8456" max="8456" width="13.28515625" style="71" customWidth="1"/>
    <col min="8457" max="8457" width="18.85546875" style="71" customWidth="1"/>
    <col min="8458" max="8705" width="9.140625" style="71"/>
    <col min="8706" max="8706" width="13.28515625" style="71" customWidth="1"/>
    <col min="8707" max="8707" width="11.5703125" style="71" customWidth="1"/>
    <col min="8708" max="8708" width="13.5703125" style="71" customWidth="1"/>
    <col min="8709" max="8710" width="9.140625" style="71"/>
    <col min="8711" max="8711" width="13.42578125" style="71" customWidth="1"/>
    <col min="8712" max="8712" width="13.28515625" style="71" customWidth="1"/>
    <col min="8713" max="8713" width="18.85546875" style="71" customWidth="1"/>
    <col min="8714" max="8961" width="9.140625" style="71"/>
    <col min="8962" max="8962" width="13.28515625" style="71" customWidth="1"/>
    <col min="8963" max="8963" width="11.5703125" style="71" customWidth="1"/>
    <col min="8964" max="8964" width="13.5703125" style="71" customWidth="1"/>
    <col min="8965" max="8966" width="9.140625" style="71"/>
    <col min="8967" max="8967" width="13.42578125" style="71" customWidth="1"/>
    <col min="8968" max="8968" width="13.28515625" style="71" customWidth="1"/>
    <col min="8969" max="8969" width="18.85546875" style="71" customWidth="1"/>
    <col min="8970" max="9217" width="9.140625" style="71"/>
    <col min="9218" max="9218" width="13.28515625" style="71" customWidth="1"/>
    <col min="9219" max="9219" width="11.5703125" style="71" customWidth="1"/>
    <col min="9220" max="9220" width="13.5703125" style="71" customWidth="1"/>
    <col min="9221" max="9222" width="9.140625" style="71"/>
    <col min="9223" max="9223" width="13.42578125" style="71" customWidth="1"/>
    <col min="9224" max="9224" width="13.28515625" style="71" customWidth="1"/>
    <col min="9225" max="9225" width="18.85546875" style="71" customWidth="1"/>
    <col min="9226" max="9473" width="9.140625" style="71"/>
    <col min="9474" max="9474" width="13.28515625" style="71" customWidth="1"/>
    <col min="9475" max="9475" width="11.5703125" style="71" customWidth="1"/>
    <col min="9476" max="9476" width="13.5703125" style="71" customWidth="1"/>
    <col min="9477" max="9478" width="9.140625" style="71"/>
    <col min="9479" max="9479" width="13.42578125" style="71" customWidth="1"/>
    <col min="9480" max="9480" width="13.28515625" style="71" customWidth="1"/>
    <col min="9481" max="9481" width="18.85546875" style="71" customWidth="1"/>
    <col min="9482" max="9729" width="9.140625" style="71"/>
    <col min="9730" max="9730" width="13.28515625" style="71" customWidth="1"/>
    <col min="9731" max="9731" width="11.5703125" style="71" customWidth="1"/>
    <col min="9732" max="9732" width="13.5703125" style="71" customWidth="1"/>
    <col min="9733" max="9734" width="9.140625" style="71"/>
    <col min="9735" max="9735" width="13.42578125" style="71" customWidth="1"/>
    <col min="9736" max="9736" width="13.28515625" style="71" customWidth="1"/>
    <col min="9737" max="9737" width="18.85546875" style="71" customWidth="1"/>
    <col min="9738" max="9985" width="9.140625" style="71"/>
    <col min="9986" max="9986" width="13.28515625" style="71" customWidth="1"/>
    <col min="9987" max="9987" width="11.5703125" style="71" customWidth="1"/>
    <col min="9988" max="9988" width="13.5703125" style="71" customWidth="1"/>
    <col min="9989" max="9990" width="9.140625" style="71"/>
    <col min="9991" max="9991" width="13.42578125" style="71" customWidth="1"/>
    <col min="9992" max="9992" width="13.28515625" style="71" customWidth="1"/>
    <col min="9993" max="9993" width="18.85546875" style="71" customWidth="1"/>
    <col min="9994" max="10241" width="9.140625" style="71"/>
    <col min="10242" max="10242" width="13.28515625" style="71" customWidth="1"/>
    <col min="10243" max="10243" width="11.5703125" style="71" customWidth="1"/>
    <col min="10244" max="10244" width="13.5703125" style="71" customWidth="1"/>
    <col min="10245" max="10246" width="9.140625" style="71"/>
    <col min="10247" max="10247" width="13.42578125" style="71" customWidth="1"/>
    <col min="10248" max="10248" width="13.28515625" style="71" customWidth="1"/>
    <col min="10249" max="10249" width="18.85546875" style="71" customWidth="1"/>
    <col min="10250" max="10497" width="9.140625" style="71"/>
    <col min="10498" max="10498" width="13.28515625" style="71" customWidth="1"/>
    <col min="10499" max="10499" width="11.5703125" style="71" customWidth="1"/>
    <col min="10500" max="10500" width="13.5703125" style="71" customWidth="1"/>
    <col min="10501" max="10502" width="9.140625" style="71"/>
    <col min="10503" max="10503" width="13.42578125" style="71" customWidth="1"/>
    <col min="10504" max="10504" width="13.28515625" style="71" customWidth="1"/>
    <col min="10505" max="10505" width="18.85546875" style="71" customWidth="1"/>
    <col min="10506" max="10753" width="9.140625" style="71"/>
    <col min="10754" max="10754" width="13.28515625" style="71" customWidth="1"/>
    <col min="10755" max="10755" width="11.5703125" style="71" customWidth="1"/>
    <col min="10756" max="10756" width="13.5703125" style="71" customWidth="1"/>
    <col min="10757" max="10758" width="9.140625" style="71"/>
    <col min="10759" max="10759" width="13.42578125" style="71" customWidth="1"/>
    <col min="10760" max="10760" width="13.28515625" style="71" customWidth="1"/>
    <col min="10761" max="10761" width="18.85546875" style="71" customWidth="1"/>
    <col min="10762" max="11009" width="9.140625" style="71"/>
    <col min="11010" max="11010" width="13.28515625" style="71" customWidth="1"/>
    <col min="11011" max="11011" width="11.5703125" style="71" customWidth="1"/>
    <col min="11012" max="11012" width="13.5703125" style="71" customWidth="1"/>
    <col min="11013" max="11014" width="9.140625" style="71"/>
    <col min="11015" max="11015" width="13.42578125" style="71" customWidth="1"/>
    <col min="11016" max="11016" width="13.28515625" style="71" customWidth="1"/>
    <col min="11017" max="11017" width="18.85546875" style="71" customWidth="1"/>
    <col min="11018" max="11265" width="9.140625" style="71"/>
    <col min="11266" max="11266" width="13.28515625" style="71" customWidth="1"/>
    <col min="11267" max="11267" width="11.5703125" style="71" customWidth="1"/>
    <col min="11268" max="11268" width="13.5703125" style="71" customWidth="1"/>
    <col min="11269" max="11270" width="9.140625" style="71"/>
    <col min="11271" max="11271" width="13.42578125" style="71" customWidth="1"/>
    <col min="11272" max="11272" width="13.28515625" style="71" customWidth="1"/>
    <col min="11273" max="11273" width="18.85546875" style="71" customWidth="1"/>
    <col min="11274" max="11521" width="9.140625" style="71"/>
    <col min="11522" max="11522" width="13.28515625" style="71" customWidth="1"/>
    <col min="11523" max="11523" width="11.5703125" style="71" customWidth="1"/>
    <col min="11524" max="11524" width="13.5703125" style="71" customWidth="1"/>
    <col min="11525" max="11526" width="9.140625" style="71"/>
    <col min="11527" max="11527" width="13.42578125" style="71" customWidth="1"/>
    <col min="11528" max="11528" width="13.28515625" style="71" customWidth="1"/>
    <col min="11529" max="11529" width="18.85546875" style="71" customWidth="1"/>
    <col min="11530" max="11777" width="9.140625" style="71"/>
    <col min="11778" max="11778" width="13.28515625" style="71" customWidth="1"/>
    <col min="11779" max="11779" width="11.5703125" style="71" customWidth="1"/>
    <col min="11780" max="11780" width="13.5703125" style="71" customWidth="1"/>
    <col min="11781" max="11782" width="9.140625" style="71"/>
    <col min="11783" max="11783" width="13.42578125" style="71" customWidth="1"/>
    <col min="11784" max="11784" width="13.28515625" style="71" customWidth="1"/>
    <col min="11785" max="11785" width="18.85546875" style="71" customWidth="1"/>
    <col min="11786" max="12033" width="9.140625" style="71"/>
    <col min="12034" max="12034" width="13.28515625" style="71" customWidth="1"/>
    <col min="12035" max="12035" width="11.5703125" style="71" customWidth="1"/>
    <col min="12036" max="12036" width="13.5703125" style="71" customWidth="1"/>
    <col min="12037" max="12038" width="9.140625" style="71"/>
    <col min="12039" max="12039" width="13.42578125" style="71" customWidth="1"/>
    <col min="12040" max="12040" width="13.28515625" style="71" customWidth="1"/>
    <col min="12041" max="12041" width="18.85546875" style="71" customWidth="1"/>
    <col min="12042" max="12289" width="9.140625" style="71"/>
    <col min="12290" max="12290" width="13.28515625" style="71" customWidth="1"/>
    <col min="12291" max="12291" width="11.5703125" style="71" customWidth="1"/>
    <col min="12292" max="12292" width="13.5703125" style="71" customWidth="1"/>
    <col min="12293" max="12294" width="9.140625" style="71"/>
    <col min="12295" max="12295" width="13.42578125" style="71" customWidth="1"/>
    <col min="12296" max="12296" width="13.28515625" style="71" customWidth="1"/>
    <col min="12297" max="12297" width="18.85546875" style="71" customWidth="1"/>
    <col min="12298" max="12545" width="9.140625" style="71"/>
    <col min="12546" max="12546" width="13.28515625" style="71" customWidth="1"/>
    <col min="12547" max="12547" width="11.5703125" style="71" customWidth="1"/>
    <col min="12548" max="12548" width="13.5703125" style="71" customWidth="1"/>
    <col min="12549" max="12550" width="9.140625" style="71"/>
    <col min="12551" max="12551" width="13.42578125" style="71" customWidth="1"/>
    <col min="12552" max="12552" width="13.28515625" style="71" customWidth="1"/>
    <col min="12553" max="12553" width="18.85546875" style="71" customWidth="1"/>
    <col min="12554" max="12801" width="9.140625" style="71"/>
    <col min="12802" max="12802" width="13.28515625" style="71" customWidth="1"/>
    <col min="12803" max="12803" width="11.5703125" style="71" customWidth="1"/>
    <col min="12804" max="12804" width="13.5703125" style="71" customWidth="1"/>
    <col min="12805" max="12806" width="9.140625" style="71"/>
    <col min="12807" max="12807" width="13.42578125" style="71" customWidth="1"/>
    <col min="12808" max="12808" width="13.28515625" style="71" customWidth="1"/>
    <col min="12809" max="12809" width="18.85546875" style="71" customWidth="1"/>
    <col min="12810" max="13057" width="9.140625" style="71"/>
    <col min="13058" max="13058" width="13.28515625" style="71" customWidth="1"/>
    <col min="13059" max="13059" width="11.5703125" style="71" customWidth="1"/>
    <col min="13060" max="13060" width="13.5703125" style="71" customWidth="1"/>
    <col min="13061" max="13062" width="9.140625" style="71"/>
    <col min="13063" max="13063" width="13.42578125" style="71" customWidth="1"/>
    <col min="13064" max="13064" width="13.28515625" style="71" customWidth="1"/>
    <col min="13065" max="13065" width="18.85546875" style="71" customWidth="1"/>
    <col min="13066" max="13313" width="9.140625" style="71"/>
    <col min="13314" max="13314" width="13.28515625" style="71" customWidth="1"/>
    <col min="13315" max="13315" width="11.5703125" style="71" customWidth="1"/>
    <col min="13316" max="13316" width="13.5703125" style="71" customWidth="1"/>
    <col min="13317" max="13318" width="9.140625" style="71"/>
    <col min="13319" max="13319" width="13.42578125" style="71" customWidth="1"/>
    <col min="13320" max="13320" width="13.28515625" style="71" customWidth="1"/>
    <col min="13321" max="13321" width="18.85546875" style="71" customWidth="1"/>
    <col min="13322" max="13569" width="9.140625" style="71"/>
    <col min="13570" max="13570" width="13.28515625" style="71" customWidth="1"/>
    <col min="13571" max="13571" width="11.5703125" style="71" customWidth="1"/>
    <col min="13572" max="13572" width="13.5703125" style="71" customWidth="1"/>
    <col min="13573" max="13574" width="9.140625" style="71"/>
    <col min="13575" max="13575" width="13.42578125" style="71" customWidth="1"/>
    <col min="13576" max="13576" width="13.28515625" style="71" customWidth="1"/>
    <col min="13577" max="13577" width="18.85546875" style="71" customWidth="1"/>
    <col min="13578" max="13825" width="9.140625" style="71"/>
    <col min="13826" max="13826" width="13.28515625" style="71" customWidth="1"/>
    <col min="13827" max="13827" width="11.5703125" style="71" customWidth="1"/>
    <col min="13828" max="13828" width="13.5703125" style="71" customWidth="1"/>
    <col min="13829" max="13830" width="9.140625" style="71"/>
    <col min="13831" max="13831" width="13.42578125" style="71" customWidth="1"/>
    <col min="13832" max="13832" width="13.28515625" style="71" customWidth="1"/>
    <col min="13833" max="13833" width="18.85546875" style="71" customWidth="1"/>
    <col min="13834" max="14081" width="9.140625" style="71"/>
    <col min="14082" max="14082" width="13.28515625" style="71" customWidth="1"/>
    <col min="14083" max="14083" width="11.5703125" style="71" customWidth="1"/>
    <col min="14084" max="14084" width="13.5703125" style="71" customWidth="1"/>
    <col min="14085" max="14086" width="9.140625" style="71"/>
    <col min="14087" max="14087" width="13.42578125" style="71" customWidth="1"/>
    <col min="14088" max="14088" width="13.28515625" style="71" customWidth="1"/>
    <col min="14089" max="14089" width="18.85546875" style="71" customWidth="1"/>
    <col min="14090" max="14337" width="9.140625" style="71"/>
    <col min="14338" max="14338" width="13.28515625" style="71" customWidth="1"/>
    <col min="14339" max="14339" width="11.5703125" style="71" customWidth="1"/>
    <col min="14340" max="14340" width="13.5703125" style="71" customWidth="1"/>
    <col min="14341" max="14342" width="9.140625" style="71"/>
    <col min="14343" max="14343" width="13.42578125" style="71" customWidth="1"/>
    <col min="14344" max="14344" width="13.28515625" style="71" customWidth="1"/>
    <col min="14345" max="14345" width="18.85546875" style="71" customWidth="1"/>
    <col min="14346" max="14593" width="9.140625" style="71"/>
    <col min="14594" max="14594" width="13.28515625" style="71" customWidth="1"/>
    <col min="14595" max="14595" width="11.5703125" style="71" customWidth="1"/>
    <col min="14596" max="14596" width="13.5703125" style="71" customWidth="1"/>
    <col min="14597" max="14598" width="9.140625" style="71"/>
    <col min="14599" max="14599" width="13.42578125" style="71" customWidth="1"/>
    <col min="14600" max="14600" width="13.28515625" style="71" customWidth="1"/>
    <col min="14601" max="14601" width="18.85546875" style="71" customWidth="1"/>
    <col min="14602" max="14849" width="9.140625" style="71"/>
    <col min="14850" max="14850" width="13.28515625" style="71" customWidth="1"/>
    <col min="14851" max="14851" width="11.5703125" style="71" customWidth="1"/>
    <col min="14852" max="14852" width="13.5703125" style="71" customWidth="1"/>
    <col min="14853" max="14854" width="9.140625" style="71"/>
    <col min="14855" max="14855" width="13.42578125" style="71" customWidth="1"/>
    <col min="14856" max="14856" width="13.28515625" style="71" customWidth="1"/>
    <col min="14857" max="14857" width="18.85546875" style="71" customWidth="1"/>
    <col min="14858" max="15105" width="9.140625" style="71"/>
    <col min="15106" max="15106" width="13.28515625" style="71" customWidth="1"/>
    <col min="15107" max="15107" width="11.5703125" style="71" customWidth="1"/>
    <col min="15108" max="15108" width="13.5703125" style="71" customWidth="1"/>
    <col min="15109" max="15110" width="9.140625" style="71"/>
    <col min="15111" max="15111" width="13.42578125" style="71" customWidth="1"/>
    <col min="15112" max="15112" width="13.28515625" style="71" customWidth="1"/>
    <col min="15113" max="15113" width="18.85546875" style="71" customWidth="1"/>
    <col min="15114" max="15361" width="9.140625" style="71"/>
    <col min="15362" max="15362" width="13.28515625" style="71" customWidth="1"/>
    <col min="15363" max="15363" width="11.5703125" style="71" customWidth="1"/>
    <col min="15364" max="15364" width="13.5703125" style="71" customWidth="1"/>
    <col min="15365" max="15366" width="9.140625" style="71"/>
    <col min="15367" max="15367" width="13.42578125" style="71" customWidth="1"/>
    <col min="15368" max="15368" width="13.28515625" style="71" customWidth="1"/>
    <col min="15369" max="15369" width="18.85546875" style="71" customWidth="1"/>
    <col min="15370" max="15617" width="9.140625" style="71"/>
    <col min="15618" max="15618" width="13.28515625" style="71" customWidth="1"/>
    <col min="15619" max="15619" width="11.5703125" style="71" customWidth="1"/>
    <col min="15620" max="15620" width="13.5703125" style="71" customWidth="1"/>
    <col min="15621" max="15622" width="9.140625" style="71"/>
    <col min="15623" max="15623" width="13.42578125" style="71" customWidth="1"/>
    <col min="15624" max="15624" width="13.28515625" style="71" customWidth="1"/>
    <col min="15625" max="15625" width="18.85546875" style="71" customWidth="1"/>
    <col min="15626" max="15873" width="9.140625" style="71"/>
    <col min="15874" max="15874" width="13.28515625" style="71" customWidth="1"/>
    <col min="15875" max="15875" width="11.5703125" style="71" customWidth="1"/>
    <col min="15876" max="15876" width="13.5703125" style="71" customWidth="1"/>
    <col min="15877" max="15878" width="9.140625" style="71"/>
    <col min="15879" max="15879" width="13.42578125" style="71" customWidth="1"/>
    <col min="15880" max="15880" width="13.28515625" style="71" customWidth="1"/>
    <col min="15881" max="15881" width="18.85546875" style="71" customWidth="1"/>
    <col min="15882" max="16129" width="9.140625" style="71"/>
    <col min="16130" max="16130" width="13.28515625" style="71" customWidth="1"/>
    <col min="16131" max="16131" width="11.5703125" style="71" customWidth="1"/>
    <col min="16132" max="16132" width="13.5703125" style="71" customWidth="1"/>
    <col min="16133" max="16134" width="9.140625" style="71"/>
    <col min="16135" max="16135" width="13.42578125" style="71" customWidth="1"/>
    <col min="16136" max="16136" width="13.28515625" style="71" customWidth="1"/>
    <col min="16137" max="16137" width="18.85546875" style="71" customWidth="1"/>
    <col min="16138" max="16384" width="9.140625" style="71"/>
  </cols>
  <sheetData>
    <row r="2" spans="1:9" x14ac:dyDescent="0.2">
      <c r="A2" s="64" t="s">
        <v>81</v>
      </c>
      <c r="B2" s="64"/>
      <c r="C2" s="64"/>
      <c r="D2" s="64"/>
      <c r="E2" s="64"/>
      <c r="F2" s="64"/>
      <c r="G2" s="64"/>
      <c r="H2" s="64"/>
      <c r="I2" s="167"/>
    </row>
    <row r="3" spans="1:9" x14ac:dyDescent="0.2">
      <c r="A3" s="64" t="s">
        <v>82</v>
      </c>
      <c r="B3" s="64"/>
      <c r="C3" s="64"/>
      <c r="D3" s="64"/>
      <c r="E3" s="64"/>
      <c r="F3" s="64"/>
      <c r="G3" s="64"/>
      <c r="H3" s="64"/>
      <c r="I3" s="167"/>
    </row>
    <row r="4" spans="1:9" ht="15.75" thickBot="1" x14ac:dyDescent="0.25">
      <c r="A4" s="64" t="s">
        <v>83</v>
      </c>
      <c r="B4" s="64"/>
      <c r="C4" s="64"/>
      <c r="D4" s="64"/>
      <c r="E4" s="64"/>
      <c r="F4" s="64"/>
      <c r="G4" s="64"/>
      <c r="H4" s="64"/>
      <c r="I4" s="167"/>
    </row>
    <row r="5" spans="1:9" ht="25.5" x14ac:dyDescent="0.35">
      <c r="A5" s="471" t="s">
        <v>84</v>
      </c>
      <c r="B5" s="472"/>
      <c r="C5" s="472"/>
      <c r="D5" s="472"/>
      <c r="E5" s="472"/>
      <c r="F5" s="472"/>
      <c r="G5" s="472"/>
      <c r="H5" s="472"/>
      <c r="I5" s="473"/>
    </row>
    <row r="6" spans="1:9" ht="15.75" thickBot="1" x14ac:dyDescent="0.25">
      <c r="A6" s="474" t="s">
        <v>85</v>
      </c>
      <c r="B6" s="475"/>
      <c r="C6" s="475"/>
      <c r="D6" s="475"/>
      <c r="E6" s="475"/>
      <c r="F6" s="475"/>
      <c r="G6" s="475"/>
      <c r="H6" s="475"/>
      <c r="I6" s="476"/>
    </row>
    <row r="7" spans="1:9" ht="15.75" customHeight="1" thickBot="1" x14ac:dyDescent="0.25">
      <c r="A7" s="477" t="s">
        <v>34</v>
      </c>
      <c r="B7" s="478"/>
      <c r="C7" s="481"/>
      <c r="D7" s="482"/>
      <c r="E7" s="482"/>
      <c r="F7" s="483"/>
      <c r="G7" s="487" t="s">
        <v>86</v>
      </c>
      <c r="H7" s="489"/>
      <c r="I7" s="490"/>
    </row>
    <row r="8" spans="1:9" ht="15.75" customHeight="1" thickBot="1" x14ac:dyDescent="0.25">
      <c r="A8" s="479"/>
      <c r="B8" s="480"/>
      <c r="C8" s="484"/>
      <c r="D8" s="485"/>
      <c r="E8" s="485"/>
      <c r="F8" s="486"/>
      <c r="G8" s="488"/>
      <c r="H8" s="491"/>
      <c r="I8" s="490"/>
    </row>
    <row r="9" spans="1:9" ht="15.75" thickBot="1" x14ac:dyDescent="0.25">
      <c r="A9" s="168" t="s">
        <v>70</v>
      </c>
      <c r="B9" s="169"/>
      <c r="C9" s="492"/>
      <c r="D9" s="492"/>
      <c r="E9" s="492"/>
      <c r="F9" s="492"/>
      <c r="G9" s="170" t="s">
        <v>37</v>
      </c>
      <c r="H9" s="493"/>
      <c r="I9" s="494"/>
    </row>
    <row r="10" spans="1:9" ht="15.75" thickBot="1" x14ac:dyDescent="0.25">
      <c r="A10" s="168" t="s">
        <v>87</v>
      </c>
      <c r="B10" s="171"/>
      <c r="C10" s="171"/>
      <c r="D10" s="171"/>
      <c r="E10" s="171"/>
      <c r="F10" s="171"/>
      <c r="G10" s="172" t="s">
        <v>88</v>
      </c>
      <c r="H10" s="495" t="s">
        <v>104</v>
      </c>
      <c r="I10" s="496"/>
    </row>
    <row r="11" spans="1:9" ht="15.75" thickBot="1" x14ac:dyDescent="0.25">
      <c r="A11" s="168" t="s">
        <v>89</v>
      </c>
      <c r="B11" s="169"/>
      <c r="C11" s="169"/>
      <c r="D11" s="169"/>
      <c r="E11" s="169"/>
      <c r="F11" s="169"/>
      <c r="G11" s="173" t="s">
        <v>90</v>
      </c>
      <c r="H11" s="495"/>
      <c r="I11" s="496"/>
    </row>
    <row r="12" spans="1:9" ht="15.75" thickBot="1" x14ac:dyDescent="0.25">
      <c r="A12" s="168" t="s">
        <v>91</v>
      </c>
      <c r="B12" s="169"/>
      <c r="C12" s="169"/>
      <c r="D12" s="169"/>
      <c r="E12" s="169"/>
      <c r="F12" s="169"/>
      <c r="G12" s="174"/>
      <c r="H12" s="169"/>
      <c r="I12" s="175"/>
    </row>
    <row r="13" spans="1:9" x14ac:dyDescent="0.2">
      <c r="A13" s="176"/>
      <c r="B13" s="77"/>
      <c r="C13" s="77"/>
      <c r="D13" s="77"/>
      <c r="E13" s="77"/>
      <c r="F13" s="77"/>
      <c r="G13" s="77"/>
      <c r="H13" s="77"/>
      <c r="I13" s="177"/>
    </row>
    <row r="14" spans="1:9" x14ac:dyDescent="0.2">
      <c r="A14" s="176" t="s">
        <v>92</v>
      </c>
      <c r="B14" s="77"/>
      <c r="C14" s="77"/>
      <c r="D14" s="77"/>
      <c r="E14" s="77"/>
      <c r="F14" s="77"/>
      <c r="G14" s="77"/>
      <c r="H14" s="77"/>
      <c r="I14" s="177"/>
    </row>
    <row r="15" spans="1:9" x14ac:dyDescent="0.2">
      <c r="A15" s="176"/>
      <c r="B15" s="77" t="s">
        <v>93</v>
      </c>
      <c r="C15" s="77"/>
      <c r="D15" s="77"/>
      <c r="E15" s="77"/>
      <c r="F15" s="77"/>
      <c r="G15" s="77"/>
      <c r="H15" s="77"/>
      <c r="I15" s="177"/>
    </row>
    <row r="16" spans="1:9" x14ac:dyDescent="0.2">
      <c r="A16" s="178" t="s">
        <v>94</v>
      </c>
      <c r="B16" s="77"/>
      <c r="C16" s="77"/>
      <c r="D16" s="77"/>
      <c r="E16" s="77"/>
      <c r="F16" s="77"/>
      <c r="G16" s="77"/>
      <c r="H16" s="77"/>
      <c r="I16" s="177"/>
    </row>
    <row r="17" spans="1:9" x14ac:dyDescent="0.2">
      <c r="A17" s="178"/>
      <c r="B17" s="77"/>
      <c r="C17" s="77"/>
      <c r="D17" s="77"/>
      <c r="E17" s="77"/>
      <c r="F17" s="77"/>
      <c r="G17" s="77"/>
      <c r="H17" s="77"/>
      <c r="I17" s="177"/>
    </row>
    <row r="18" spans="1:9" x14ac:dyDescent="0.2">
      <c r="A18" s="176" t="s">
        <v>95</v>
      </c>
      <c r="B18" s="77"/>
      <c r="C18" s="135"/>
      <c r="D18" s="87"/>
      <c r="E18" s="87"/>
      <c r="F18" s="87"/>
      <c r="G18" s="87"/>
      <c r="H18" s="87"/>
      <c r="I18" s="179"/>
    </row>
    <row r="19" spans="1:9" x14ac:dyDescent="0.2">
      <c r="A19" s="176" t="s">
        <v>96</v>
      </c>
      <c r="B19" s="77"/>
      <c r="C19" s="180"/>
      <c r="D19" s="181"/>
      <c r="E19" s="181"/>
      <c r="F19" s="181"/>
      <c r="G19" s="181"/>
      <c r="H19" s="181"/>
      <c r="I19" s="182"/>
    </row>
    <row r="20" spans="1:9" ht="15.75" thickBot="1" x14ac:dyDescent="0.25">
      <c r="A20" s="176"/>
      <c r="B20" s="77"/>
      <c r="C20" s="77"/>
      <c r="D20" s="77"/>
      <c r="E20" s="77"/>
      <c r="F20" s="77"/>
      <c r="G20" s="77"/>
      <c r="H20" s="77"/>
      <c r="I20" s="177"/>
    </row>
    <row r="21" spans="1:9" ht="30.75" thickBot="1" x14ac:dyDescent="0.25">
      <c r="A21" s="183" t="s">
        <v>69</v>
      </c>
      <c r="B21" s="183" t="s">
        <v>43</v>
      </c>
      <c r="C21" s="464" t="s">
        <v>44</v>
      </c>
      <c r="D21" s="464"/>
      <c r="E21" s="464"/>
      <c r="F21" s="464"/>
      <c r="G21" s="136" t="s">
        <v>42</v>
      </c>
      <c r="H21" s="136" t="s">
        <v>46</v>
      </c>
      <c r="I21" s="184" t="s">
        <v>48</v>
      </c>
    </row>
    <row r="22" spans="1:9" ht="15.75" x14ac:dyDescent="0.25">
      <c r="A22" s="185">
        <v>1</v>
      </c>
      <c r="B22" s="186"/>
      <c r="C22" s="187"/>
      <c r="D22" s="188"/>
      <c r="E22" s="188"/>
      <c r="F22" s="189"/>
      <c r="G22" s="190"/>
      <c r="H22" s="191"/>
      <c r="I22" s="192"/>
    </row>
    <row r="23" spans="1:9" ht="15.75" x14ac:dyDescent="0.25">
      <c r="A23" s="193">
        <v>2</v>
      </c>
      <c r="B23" s="186"/>
      <c r="C23" s="194"/>
      <c r="D23" s="195"/>
      <c r="E23" s="195"/>
      <c r="F23" s="196"/>
      <c r="G23" s="197"/>
      <c r="H23" s="191"/>
      <c r="I23" s="192"/>
    </row>
    <row r="24" spans="1:9" ht="15.75" x14ac:dyDescent="0.25">
      <c r="A24" s="193">
        <v>3</v>
      </c>
      <c r="B24" s="186"/>
      <c r="C24" s="194"/>
      <c r="D24" s="195"/>
      <c r="E24" s="195"/>
      <c r="F24" s="196"/>
      <c r="G24" s="197"/>
      <c r="H24" s="198"/>
      <c r="I24" s="192"/>
    </row>
    <row r="25" spans="1:9" ht="15.75" x14ac:dyDescent="0.25">
      <c r="A25" s="193">
        <v>4</v>
      </c>
      <c r="B25" s="186"/>
      <c r="C25" s="194"/>
      <c r="D25" s="188"/>
      <c r="E25" s="188"/>
      <c r="F25" s="189"/>
      <c r="G25" s="190"/>
      <c r="H25" s="191"/>
      <c r="I25" s="192"/>
    </row>
    <row r="26" spans="1:9" ht="15.75" x14ac:dyDescent="0.25">
      <c r="A26" s="193">
        <v>5</v>
      </c>
      <c r="B26" s="186"/>
      <c r="C26" s="194"/>
      <c r="D26" s="195"/>
      <c r="E26" s="195"/>
      <c r="F26" s="196"/>
      <c r="G26" s="197"/>
      <c r="H26" s="199"/>
      <c r="I26" s="192"/>
    </row>
    <row r="27" spans="1:9" ht="15.75" x14ac:dyDescent="0.25">
      <c r="A27" s="193">
        <v>6</v>
      </c>
      <c r="B27" s="186"/>
      <c r="C27" s="194"/>
      <c r="D27" s="188"/>
      <c r="E27" s="188"/>
      <c r="F27" s="189"/>
      <c r="G27" s="197"/>
      <c r="H27" s="199"/>
      <c r="I27" s="192"/>
    </row>
    <row r="28" spans="1:9" ht="15.75" x14ac:dyDescent="0.25">
      <c r="A28" s="193">
        <v>7</v>
      </c>
      <c r="B28" s="186"/>
      <c r="C28" s="194"/>
      <c r="D28" s="195"/>
      <c r="E28" s="195"/>
      <c r="F28" s="196"/>
      <c r="G28" s="197"/>
      <c r="H28" s="199"/>
      <c r="I28" s="192"/>
    </row>
    <row r="29" spans="1:9" ht="15.75" x14ac:dyDescent="0.25">
      <c r="A29" s="193">
        <v>8</v>
      </c>
      <c r="B29" s="186"/>
      <c r="C29" s="187"/>
      <c r="D29" s="188"/>
      <c r="E29" s="188"/>
      <c r="F29" s="189"/>
      <c r="G29" s="200"/>
      <c r="H29" s="199"/>
      <c r="I29" s="192"/>
    </row>
    <row r="30" spans="1:9" ht="15.75" x14ac:dyDescent="0.25">
      <c r="A30" s="193">
        <v>9</v>
      </c>
      <c r="B30" s="186"/>
      <c r="C30" s="187"/>
      <c r="D30" s="201"/>
      <c r="E30" s="201"/>
      <c r="F30" s="202"/>
      <c r="G30" s="200"/>
      <c r="H30" s="198"/>
      <c r="I30" s="192"/>
    </row>
    <row r="31" spans="1:9" ht="15.75" x14ac:dyDescent="0.25">
      <c r="A31" s="193">
        <v>10</v>
      </c>
      <c r="B31" s="203"/>
      <c r="C31" s="187"/>
      <c r="D31" s="204"/>
      <c r="E31" s="204"/>
      <c r="F31" s="205"/>
      <c r="G31" s="200"/>
      <c r="H31" s="198"/>
      <c r="I31" s="192"/>
    </row>
    <row r="32" spans="1:9" ht="15.75" x14ac:dyDescent="0.25">
      <c r="A32" s="193">
        <v>11</v>
      </c>
      <c r="B32" s="203"/>
      <c r="C32" s="187"/>
      <c r="D32" s="204"/>
      <c r="E32" s="204"/>
      <c r="F32" s="205"/>
      <c r="G32" s="200"/>
      <c r="H32" s="198"/>
      <c r="I32" s="192"/>
    </row>
    <row r="33" spans="1:9" ht="15.75" x14ac:dyDescent="0.25">
      <c r="A33" s="193">
        <v>12</v>
      </c>
      <c r="B33" s="203"/>
      <c r="C33" s="187"/>
      <c r="D33" s="204"/>
      <c r="E33" s="204"/>
      <c r="F33" s="205"/>
      <c r="G33" s="200"/>
      <c r="H33" s="198"/>
      <c r="I33" s="192"/>
    </row>
    <row r="34" spans="1:9" ht="15.75" x14ac:dyDescent="0.25">
      <c r="A34" s="193">
        <v>13</v>
      </c>
      <c r="B34" s="203"/>
      <c r="C34" s="206"/>
      <c r="D34" s="201"/>
      <c r="E34" s="201"/>
      <c r="F34" s="202"/>
      <c r="G34" s="207"/>
      <c r="H34" s="208"/>
      <c r="I34" s="192"/>
    </row>
    <row r="35" spans="1:9" ht="16.5" thickBot="1" x14ac:dyDescent="0.3">
      <c r="A35" s="193">
        <v>14</v>
      </c>
      <c r="B35" s="209"/>
      <c r="C35" s="210"/>
      <c r="D35" s="211"/>
      <c r="E35" s="211"/>
      <c r="F35" s="212"/>
      <c r="G35" s="207"/>
      <c r="H35" s="208"/>
      <c r="I35" s="213"/>
    </row>
    <row r="36" spans="1:9" ht="15.75" thickBot="1" x14ac:dyDescent="0.25">
      <c r="A36" s="497" t="s">
        <v>48</v>
      </c>
      <c r="B36" s="498"/>
      <c r="C36" s="498"/>
      <c r="D36" s="498"/>
      <c r="E36" s="498"/>
      <c r="F36" s="498"/>
      <c r="G36" s="214"/>
      <c r="H36" s="215" t="s">
        <v>49</v>
      </c>
      <c r="I36" s="216">
        <f>SUM(I22:I35)</f>
        <v>0</v>
      </c>
    </row>
    <row r="37" spans="1:9" x14ac:dyDescent="0.2">
      <c r="A37" s="217"/>
      <c r="B37" s="63" t="s">
        <v>97</v>
      </c>
      <c r="C37" s="63"/>
      <c r="D37" s="63"/>
      <c r="E37" s="63"/>
      <c r="F37" s="63"/>
      <c r="G37" s="63"/>
      <c r="H37" s="63"/>
      <c r="I37" s="218"/>
    </row>
    <row r="38" spans="1:9" x14ac:dyDescent="0.2">
      <c r="A38" s="219" t="s">
        <v>98</v>
      </c>
      <c r="B38" s="63"/>
      <c r="C38" s="63"/>
      <c r="D38" s="63"/>
      <c r="E38" s="63"/>
      <c r="F38" s="63"/>
      <c r="G38" s="63"/>
      <c r="H38" s="63"/>
      <c r="I38" s="218"/>
    </row>
    <row r="39" spans="1:9" x14ac:dyDescent="0.2">
      <c r="A39" s="176"/>
      <c r="B39" s="77"/>
      <c r="C39" s="77"/>
      <c r="D39" s="77"/>
      <c r="E39" s="77"/>
      <c r="F39" s="77"/>
      <c r="G39" s="77"/>
      <c r="H39" s="77"/>
      <c r="I39" s="177"/>
    </row>
    <row r="40" spans="1:9" x14ac:dyDescent="0.2">
      <c r="A40" s="176"/>
      <c r="B40" s="77"/>
      <c r="C40" s="77"/>
      <c r="D40" s="77"/>
      <c r="E40" s="77"/>
      <c r="F40" s="77"/>
      <c r="G40" s="77"/>
      <c r="H40" s="77"/>
      <c r="I40" s="177"/>
    </row>
    <row r="41" spans="1:9" x14ac:dyDescent="0.2">
      <c r="A41" s="176"/>
      <c r="B41" s="77"/>
      <c r="C41" s="77"/>
      <c r="D41" s="77"/>
      <c r="E41" s="77"/>
      <c r="F41" s="77"/>
      <c r="G41" s="77" t="s">
        <v>99</v>
      </c>
      <c r="H41" s="77"/>
      <c r="I41" s="177"/>
    </row>
    <row r="42" spans="1:9" x14ac:dyDescent="0.2">
      <c r="A42" s="176" t="s">
        <v>100</v>
      </c>
      <c r="B42" s="77"/>
      <c r="C42" s="77"/>
      <c r="D42" s="77"/>
      <c r="E42" s="77"/>
      <c r="F42" s="77"/>
      <c r="G42" s="77"/>
      <c r="H42" s="77"/>
      <c r="I42" s="177"/>
    </row>
    <row r="43" spans="1:9" x14ac:dyDescent="0.2">
      <c r="A43" s="176"/>
      <c r="B43" s="77"/>
      <c r="C43" s="77"/>
      <c r="D43" s="77"/>
      <c r="E43" s="77"/>
      <c r="F43" s="77"/>
      <c r="G43" s="77"/>
      <c r="H43" s="77"/>
      <c r="I43" s="177"/>
    </row>
    <row r="44" spans="1:9" ht="18.75" thickBot="1" x14ac:dyDescent="0.3">
      <c r="A44" s="469"/>
      <c r="B44" s="470"/>
      <c r="C44" s="470"/>
      <c r="D44" s="470"/>
      <c r="E44" s="77"/>
      <c r="F44" s="77"/>
      <c r="G44" s="231"/>
      <c r="H44" s="220"/>
      <c r="I44" s="221"/>
    </row>
    <row r="45" spans="1:9" x14ac:dyDescent="0.2">
      <c r="A45" s="501" t="s">
        <v>64</v>
      </c>
      <c r="B45" s="502"/>
      <c r="C45" s="502"/>
      <c r="D45" s="502"/>
      <c r="E45" s="77"/>
      <c r="F45" s="77"/>
      <c r="G45" s="503" t="s">
        <v>105</v>
      </c>
      <c r="H45" s="503"/>
      <c r="I45" s="504"/>
    </row>
    <row r="46" spans="1:9" x14ac:dyDescent="0.2">
      <c r="A46" s="222"/>
      <c r="B46" s="69"/>
      <c r="C46" s="69"/>
      <c r="D46" s="69"/>
      <c r="E46" s="77"/>
      <c r="F46" s="77"/>
      <c r="G46" s="77"/>
      <c r="H46" s="77"/>
      <c r="I46" s="177"/>
    </row>
    <row r="47" spans="1:9" x14ac:dyDescent="0.2">
      <c r="A47" s="505"/>
      <c r="B47" s="462"/>
      <c r="C47" s="462"/>
      <c r="D47" s="462"/>
      <c r="E47" s="77"/>
      <c r="F47" s="77"/>
      <c r="G47" s="77"/>
      <c r="H47" s="77"/>
      <c r="I47" s="177"/>
    </row>
    <row r="48" spans="1:9" ht="15.75" thickBot="1" x14ac:dyDescent="0.25">
      <c r="A48" s="499" t="s">
        <v>37</v>
      </c>
      <c r="B48" s="500"/>
      <c r="C48" s="500"/>
      <c r="D48" s="500"/>
      <c r="E48" s="174"/>
      <c r="F48" s="174"/>
      <c r="G48" s="174"/>
      <c r="H48" s="174"/>
      <c r="I48" s="223"/>
    </row>
    <row r="49" spans="1:9" x14ac:dyDescent="0.2">
      <c r="A49" s="224" t="s">
        <v>101</v>
      </c>
      <c r="B49" s="225"/>
      <c r="C49" s="225"/>
      <c r="D49" s="225"/>
      <c r="E49" s="225"/>
      <c r="F49" s="226"/>
      <c r="G49" s="225"/>
      <c r="H49" s="225"/>
      <c r="I49" s="227"/>
    </row>
    <row r="50" spans="1:9" x14ac:dyDescent="0.2">
      <c r="A50" s="176"/>
      <c r="B50" s="77"/>
      <c r="C50" s="77"/>
      <c r="D50" s="77"/>
      <c r="E50" s="77"/>
      <c r="F50" s="228"/>
      <c r="G50" s="176" t="s">
        <v>102</v>
      </c>
      <c r="H50" s="87"/>
      <c r="I50" s="177"/>
    </row>
    <row r="51" spans="1:9" x14ac:dyDescent="0.2">
      <c r="A51" s="506"/>
      <c r="B51" s="507"/>
      <c r="C51" s="507"/>
      <c r="D51" s="507"/>
      <c r="E51" s="507"/>
      <c r="F51" s="228"/>
      <c r="G51" s="176" t="s">
        <v>103</v>
      </c>
      <c r="H51" s="87"/>
      <c r="I51" s="177"/>
    </row>
    <row r="52" spans="1:9" x14ac:dyDescent="0.2">
      <c r="A52" s="508" t="s">
        <v>106</v>
      </c>
      <c r="B52" s="509"/>
      <c r="C52" s="509"/>
      <c r="D52" s="509"/>
      <c r="E52" s="509"/>
      <c r="F52" s="228"/>
      <c r="G52" s="77"/>
      <c r="H52" s="77"/>
      <c r="I52" s="177"/>
    </row>
    <row r="53" spans="1:9" ht="15.75" thickBot="1" x14ac:dyDescent="0.25">
      <c r="A53" s="499"/>
      <c r="B53" s="500"/>
      <c r="C53" s="500"/>
      <c r="D53" s="500"/>
      <c r="E53" s="500"/>
      <c r="F53" s="229"/>
      <c r="G53" s="174"/>
      <c r="H53" s="174"/>
      <c r="I53" s="223"/>
    </row>
    <row r="54" spans="1:9" x14ac:dyDescent="0.2">
      <c r="A54" s="69"/>
      <c r="B54" s="69"/>
      <c r="C54" s="69"/>
      <c r="D54" s="69"/>
      <c r="E54" s="69"/>
      <c r="F54" s="77"/>
      <c r="G54" s="77"/>
      <c r="H54" s="77"/>
      <c r="I54" s="230"/>
    </row>
    <row r="55" spans="1:9" x14ac:dyDescent="0.2">
      <c r="A55" s="69"/>
      <c r="B55" s="69"/>
      <c r="C55" s="69"/>
      <c r="D55" s="69"/>
      <c r="E55" s="69"/>
      <c r="F55" s="77"/>
      <c r="G55" s="77"/>
      <c r="H55" s="77"/>
      <c r="I55" s="230"/>
    </row>
  </sheetData>
  <mergeCells count="19">
    <mergeCell ref="A53:E53"/>
    <mergeCell ref="A45:D45"/>
    <mergeCell ref="G45:I45"/>
    <mergeCell ref="A47:D47"/>
    <mergeCell ref="A48:D48"/>
    <mergeCell ref="A51:E51"/>
    <mergeCell ref="A52:E52"/>
    <mergeCell ref="A44:D44"/>
    <mergeCell ref="A5:I5"/>
    <mergeCell ref="A6:I6"/>
    <mergeCell ref="A7:B8"/>
    <mergeCell ref="C7:F8"/>
    <mergeCell ref="G7:G8"/>
    <mergeCell ref="H7:I8"/>
    <mergeCell ref="C9:F9"/>
    <mergeCell ref="H9:I9"/>
    <mergeCell ref="H10:I11"/>
    <mergeCell ref="C21:F21"/>
    <mergeCell ref="A36:F36"/>
  </mergeCells>
  <pageMargins left="0.31496062992125984" right="0.31496062992125984" top="0.55118110236220474" bottom="0.55118110236220474" header="0.31496062992125984" footer="0.31496062992125984"/>
  <pageSetup paperSize="9" scale="85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workbookViewId="0">
      <selection activeCell="F2" sqref="F2"/>
    </sheetView>
  </sheetViews>
  <sheetFormatPr defaultRowHeight="12.75" x14ac:dyDescent="0.2"/>
  <cols>
    <col min="1" max="1" width="13.42578125" style="64" customWidth="1"/>
    <col min="2" max="2" width="9.140625" style="64"/>
    <col min="3" max="3" width="16.7109375" style="64" customWidth="1"/>
    <col min="4" max="4" width="14.140625" style="64" customWidth="1"/>
    <col min="5" max="5" width="11.42578125" style="64" customWidth="1"/>
    <col min="6" max="6" width="16.42578125" style="64" bestFit="1" customWidth="1"/>
    <col min="7" max="7" width="13" style="64" customWidth="1"/>
    <col min="8" max="8" width="16.5703125" style="64" customWidth="1"/>
    <col min="9" max="12" width="9.140625" style="64"/>
    <col min="13" max="14" width="0" style="64" hidden="1" customWidth="1"/>
    <col min="15" max="256" width="9.140625" style="64"/>
    <col min="257" max="257" width="13.42578125" style="64" customWidth="1"/>
    <col min="258" max="258" width="9.140625" style="64"/>
    <col min="259" max="259" width="16.7109375" style="64" customWidth="1"/>
    <col min="260" max="260" width="14.140625" style="64" customWidth="1"/>
    <col min="261" max="261" width="11.42578125" style="64" customWidth="1"/>
    <col min="262" max="262" width="16.42578125" style="64" bestFit="1" customWidth="1"/>
    <col min="263" max="263" width="13" style="64" customWidth="1"/>
    <col min="264" max="264" width="16.5703125" style="64" customWidth="1"/>
    <col min="265" max="268" width="9.140625" style="64"/>
    <col min="269" max="270" width="0" style="64" hidden="1" customWidth="1"/>
    <col min="271" max="512" width="9.140625" style="64"/>
    <col min="513" max="513" width="13.42578125" style="64" customWidth="1"/>
    <col min="514" max="514" width="9.140625" style="64"/>
    <col min="515" max="515" width="16.7109375" style="64" customWidth="1"/>
    <col min="516" max="516" width="14.140625" style="64" customWidth="1"/>
    <col min="517" max="517" width="11.42578125" style="64" customWidth="1"/>
    <col min="518" max="518" width="16.42578125" style="64" bestFit="1" customWidth="1"/>
    <col min="519" max="519" width="13" style="64" customWidth="1"/>
    <col min="520" max="520" width="16.5703125" style="64" customWidth="1"/>
    <col min="521" max="524" width="9.140625" style="64"/>
    <col min="525" max="526" width="0" style="64" hidden="1" customWidth="1"/>
    <col min="527" max="768" width="9.140625" style="64"/>
    <col min="769" max="769" width="13.42578125" style="64" customWidth="1"/>
    <col min="770" max="770" width="9.140625" style="64"/>
    <col min="771" max="771" width="16.7109375" style="64" customWidth="1"/>
    <col min="772" max="772" width="14.140625" style="64" customWidth="1"/>
    <col min="773" max="773" width="11.42578125" style="64" customWidth="1"/>
    <col min="774" max="774" width="16.42578125" style="64" bestFit="1" customWidth="1"/>
    <col min="775" max="775" width="13" style="64" customWidth="1"/>
    <col min="776" max="776" width="16.5703125" style="64" customWidth="1"/>
    <col min="777" max="780" width="9.140625" style="64"/>
    <col min="781" max="782" width="0" style="64" hidden="1" customWidth="1"/>
    <col min="783" max="1024" width="9.140625" style="64"/>
    <col min="1025" max="1025" width="13.42578125" style="64" customWidth="1"/>
    <col min="1026" max="1026" width="9.140625" style="64"/>
    <col min="1027" max="1027" width="16.7109375" style="64" customWidth="1"/>
    <col min="1028" max="1028" width="14.140625" style="64" customWidth="1"/>
    <col min="1029" max="1029" width="11.42578125" style="64" customWidth="1"/>
    <col min="1030" max="1030" width="16.42578125" style="64" bestFit="1" customWidth="1"/>
    <col min="1031" max="1031" width="13" style="64" customWidth="1"/>
    <col min="1032" max="1032" width="16.5703125" style="64" customWidth="1"/>
    <col min="1033" max="1036" width="9.140625" style="64"/>
    <col min="1037" max="1038" width="0" style="64" hidden="1" customWidth="1"/>
    <col min="1039" max="1280" width="9.140625" style="64"/>
    <col min="1281" max="1281" width="13.42578125" style="64" customWidth="1"/>
    <col min="1282" max="1282" width="9.140625" style="64"/>
    <col min="1283" max="1283" width="16.7109375" style="64" customWidth="1"/>
    <col min="1284" max="1284" width="14.140625" style="64" customWidth="1"/>
    <col min="1285" max="1285" width="11.42578125" style="64" customWidth="1"/>
    <col min="1286" max="1286" width="16.42578125" style="64" bestFit="1" customWidth="1"/>
    <col min="1287" max="1287" width="13" style="64" customWidth="1"/>
    <col min="1288" max="1288" width="16.5703125" style="64" customWidth="1"/>
    <col min="1289" max="1292" width="9.140625" style="64"/>
    <col min="1293" max="1294" width="0" style="64" hidden="1" customWidth="1"/>
    <col min="1295" max="1536" width="9.140625" style="64"/>
    <col min="1537" max="1537" width="13.42578125" style="64" customWidth="1"/>
    <col min="1538" max="1538" width="9.140625" style="64"/>
    <col min="1539" max="1539" width="16.7109375" style="64" customWidth="1"/>
    <col min="1540" max="1540" width="14.140625" style="64" customWidth="1"/>
    <col min="1541" max="1541" width="11.42578125" style="64" customWidth="1"/>
    <col min="1542" max="1542" width="16.42578125" style="64" bestFit="1" customWidth="1"/>
    <col min="1543" max="1543" width="13" style="64" customWidth="1"/>
    <col min="1544" max="1544" width="16.5703125" style="64" customWidth="1"/>
    <col min="1545" max="1548" width="9.140625" style="64"/>
    <col min="1549" max="1550" width="0" style="64" hidden="1" customWidth="1"/>
    <col min="1551" max="1792" width="9.140625" style="64"/>
    <col min="1793" max="1793" width="13.42578125" style="64" customWidth="1"/>
    <col min="1794" max="1794" width="9.140625" style="64"/>
    <col min="1795" max="1795" width="16.7109375" style="64" customWidth="1"/>
    <col min="1796" max="1796" width="14.140625" style="64" customWidth="1"/>
    <col min="1797" max="1797" width="11.42578125" style="64" customWidth="1"/>
    <col min="1798" max="1798" width="16.42578125" style="64" bestFit="1" customWidth="1"/>
    <col min="1799" max="1799" width="13" style="64" customWidth="1"/>
    <col min="1800" max="1800" width="16.5703125" style="64" customWidth="1"/>
    <col min="1801" max="1804" width="9.140625" style="64"/>
    <col min="1805" max="1806" width="0" style="64" hidden="1" customWidth="1"/>
    <col min="1807" max="2048" width="9.140625" style="64"/>
    <col min="2049" max="2049" width="13.42578125" style="64" customWidth="1"/>
    <col min="2050" max="2050" width="9.140625" style="64"/>
    <col min="2051" max="2051" width="16.7109375" style="64" customWidth="1"/>
    <col min="2052" max="2052" width="14.140625" style="64" customWidth="1"/>
    <col min="2053" max="2053" width="11.42578125" style="64" customWidth="1"/>
    <col min="2054" max="2054" width="16.42578125" style="64" bestFit="1" customWidth="1"/>
    <col min="2055" max="2055" width="13" style="64" customWidth="1"/>
    <col min="2056" max="2056" width="16.5703125" style="64" customWidth="1"/>
    <col min="2057" max="2060" width="9.140625" style="64"/>
    <col min="2061" max="2062" width="0" style="64" hidden="1" customWidth="1"/>
    <col min="2063" max="2304" width="9.140625" style="64"/>
    <col min="2305" max="2305" width="13.42578125" style="64" customWidth="1"/>
    <col min="2306" max="2306" width="9.140625" style="64"/>
    <col min="2307" max="2307" width="16.7109375" style="64" customWidth="1"/>
    <col min="2308" max="2308" width="14.140625" style="64" customWidth="1"/>
    <col min="2309" max="2309" width="11.42578125" style="64" customWidth="1"/>
    <col min="2310" max="2310" width="16.42578125" style="64" bestFit="1" customWidth="1"/>
    <col min="2311" max="2311" width="13" style="64" customWidth="1"/>
    <col min="2312" max="2312" width="16.5703125" style="64" customWidth="1"/>
    <col min="2313" max="2316" width="9.140625" style="64"/>
    <col min="2317" max="2318" width="0" style="64" hidden="1" customWidth="1"/>
    <col min="2319" max="2560" width="9.140625" style="64"/>
    <col min="2561" max="2561" width="13.42578125" style="64" customWidth="1"/>
    <col min="2562" max="2562" width="9.140625" style="64"/>
    <col min="2563" max="2563" width="16.7109375" style="64" customWidth="1"/>
    <col min="2564" max="2564" width="14.140625" style="64" customWidth="1"/>
    <col min="2565" max="2565" width="11.42578125" style="64" customWidth="1"/>
    <col min="2566" max="2566" width="16.42578125" style="64" bestFit="1" customWidth="1"/>
    <col min="2567" max="2567" width="13" style="64" customWidth="1"/>
    <col min="2568" max="2568" width="16.5703125" style="64" customWidth="1"/>
    <col min="2569" max="2572" width="9.140625" style="64"/>
    <col min="2573" max="2574" width="0" style="64" hidden="1" customWidth="1"/>
    <col min="2575" max="2816" width="9.140625" style="64"/>
    <col min="2817" max="2817" width="13.42578125" style="64" customWidth="1"/>
    <col min="2818" max="2818" width="9.140625" style="64"/>
    <col min="2819" max="2819" width="16.7109375" style="64" customWidth="1"/>
    <col min="2820" max="2820" width="14.140625" style="64" customWidth="1"/>
    <col min="2821" max="2821" width="11.42578125" style="64" customWidth="1"/>
    <col min="2822" max="2822" width="16.42578125" style="64" bestFit="1" customWidth="1"/>
    <col min="2823" max="2823" width="13" style="64" customWidth="1"/>
    <col min="2824" max="2824" width="16.5703125" style="64" customWidth="1"/>
    <col min="2825" max="2828" width="9.140625" style="64"/>
    <col min="2829" max="2830" width="0" style="64" hidden="1" customWidth="1"/>
    <col min="2831" max="3072" width="9.140625" style="64"/>
    <col min="3073" max="3073" width="13.42578125" style="64" customWidth="1"/>
    <col min="3074" max="3074" width="9.140625" style="64"/>
    <col min="3075" max="3075" width="16.7109375" style="64" customWidth="1"/>
    <col min="3076" max="3076" width="14.140625" style="64" customWidth="1"/>
    <col min="3077" max="3077" width="11.42578125" style="64" customWidth="1"/>
    <col min="3078" max="3078" width="16.42578125" style="64" bestFit="1" customWidth="1"/>
    <col min="3079" max="3079" width="13" style="64" customWidth="1"/>
    <col min="3080" max="3080" width="16.5703125" style="64" customWidth="1"/>
    <col min="3081" max="3084" width="9.140625" style="64"/>
    <col min="3085" max="3086" width="0" style="64" hidden="1" customWidth="1"/>
    <col min="3087" max="3328" width="9.140625" style="64"/>
    <col min="3329" max="3329" width="13.42578125" style="64" customWidth="1"/>
    <col min="3330" max="3330" width="9.140625" style="64"/>
    <col min="3331" max="3331" width="16.7109375" style="64" customWidth="1"/>
    <col min="3332" max="3332" width="14.140625" style="64" customWidth="1"/>
    <col min="3333" max="3333" width="11.42578125" style="64" customWidth="1"/>
    <col min="3334" max="3334" width="16.42578125" style="64" bestFit="1" customWidth="1"/>
    <col min="3335" max="3335" width="13" style="64" customWidth="1"/>
    <col min="3336" max="3336" width="16.5703125" style="64" customWidth="1"/>
    <col min="3337" max="3340" width="9.140625" style="64"/>
    <col min="3341" max="3342" width="0" style="64" hidden="1" customWidth="1"/>
    <col min="3343" max="3584" width="9.140625" style="64"/>
    <col min="3585" max="3585" width="13.42578125" style="64" customWidth="1"/>
    <col min="3586" max="3586" width="9.140625" style="64"/>
    <col min="3587" max="3587" width="16.7109375" style="64" customWidth="1"/>
    <col min="3588" max="3588" width="14.140625" style="64" customWidth="1"/>
    <col min="3589" max="3589" width="11.42578125" style="64" customWidth="1"/>
    <col min="3590" max="3590" width="16.42578125" style="64" bestFit="1" customWidth="1"/>
    <col min="3591" max="3591" width="13" style="64" customWidth="1"/>
    <col min="3592" max="3592" width="16.5703125" style="64" customWidth="1"/>
    <col min="3593" max="3596" width="9.140625" style="64"/>
    <col min="3597" max="3598" width="0" style="64" hidden="1" customWidth="1"/>
    <col min="3599" max="3840" width="9.140625" style="64"/>
    <col min="3841" max="3841" width="13.42578125" style="64" customWidth="1"/>
    <col min="3842" max="3842" width="9.140625" style="64"/>
    <col min="3843" max="3843" width="16.7109375" style="64" customWidth="1"/>
    <col min="3844" max="3844" width="14.140625" style="64" customWidth="1"/>
    <col min="3845" max="3845" width="11.42578125" style="64" customWidth="1"/>
    <col min="3846" max="3846" width="16.42578125" style="64" bestFit="1" customWidth="1"/>
    <col min="3847" max="3847" width="13" style="64" customWidth="1"/>
    <col min="3848" max="3848" width="16.5703125" style="64" customWidth="1"/>
    <col min="3849" max="3852" width="9.140625" style="64"/>
    <col min="3853" max="3854" width="0" style="64" hidden="1" customWidth="1"/>
    <col min="3855" max="4096" width="9.140625" style="64"/>
    <col min="4097" max="4097" width="13.42578125" style="64" customWidth="1"/>
    <col min="4098" max="4098" width="9.140625" style="64"/>
    <col min="4099" max="4099" width="16.7109375" style="64" customWidth="1"/>
    <col min="4100" max="4100" width="14.140625" style="64" customWidth="1"/>
    <col min="4101" max="4101" width="11.42578125" style="64" customWidth="1"/>
    <col min="4102" max="4102" width="16.42578125" style="64" bestFit="1" customWidth="1"/>
    <col min="4103" max="4103" width="13" style="64" customWidth="1"/>
    <col min="4104" max="4104" width="16.5703125" style="64" customWidth="1"/>
    <col min="4105" max="4108" width="9.140625" style="64"/>
    <col min="4109" max="4110" width="0" style="64" hidden="1" customWidth="1"/>
    <col min="4111" max="4352" width="9.140625" style="64"/>
    <col min="4353" max="4353" width="13.42578125" style="64" customWidth="1"/>
    <col min="4354" max="4354" width="9.140625" style="64"/>
    <col min="4355" max="4355" width="16.7109375" style="64" customWidth="1"/>
    <col min="4356" max="4356" width="14.140625" style="64" customWidth="1"/>
    <col min="4357" max="4357" width="11.42578125" style="64" customWidth="1"/>
    <col min="4358" max="4358" width="16.42578125" style="64" bestFit="1" customWidth="1"/>
    <col min="4359" max="4359" width="13" style="64" customWidth="1"/>
    <col min="4360" max="4360" width="16.5703125" style="64" customWidth="1"/>
    <col min="4361" max="4364" width="9.140625" style="64"/>
    <col min="4365" max="4366" width="0" style="64" hidden="1" customWidth="1"/>
    <col min="4367" max="4608" width="9.140625" style="64"/>
    <col min="4609" max="4609" width="13.42578125" style="64" customWidth="1"/>
    <col min="4610" max="4610" width="9.140625" style="64"/>
    <col min="4611" max="4611" width="16.7109375" style="64" customWidth="1"/>
    <col min="4612" max="4612" width="14.140625" style="64" customWidth="1"/>
    <col min="4613" max="4613" width="11.42578125" style="64" customWidth="1"/>
    <col min="4614" max="4614" width="16.42578125" style="64" bestFit="1" customWidth="1"/>
    <col min="4615" max="4615" width="13" style="64" customWidth="1"/>
    <col min="4616" max="4616" width="16.5703125" style="64" customWidth="1"/>
    <col min="4617" max="4620" width="9.140625" style="64"/>
    <col min="4621" max="4622" width="0" style="64" hidden="1" customWidth="1"/>
    <col min="4623" max="4864" width="9.140625" style="64"/>
    <col min="4865" max="4865" width="13.42578125" style="64" customWidth="1"/>
    <col min="4866" max="4866" width="9.140625" style="64"/>
    <col min="4867" max="4867" width="16.7109375" style="64" customWidth="1"/>
    <col min="4868" max="4868" width="14.140625" style="64" customWidth="1"/>
    <col min="4869" max="4869" width="11.42578125" style="64" customWidth="1"/>
    <col min="4870" max="4870" width="16.42578125" style="64" bestFit="1" customWidth="1"/>
    <col min="4871" max="4871" width="13" style="64" customWidth="1"/>
    <col min="4872" max="4872" width="16.5703125" style="64" customWidth="1"/>
    <col min="4873" max="4876" width="9.140625" style="64"/>
    <col min="4877" max="4878" width="0" style="64" hidden="1" customWidth="1"/>
    <col min="4879" max="5120" width="9.140625" style="64"/>
    <col min="5121" max="5121" width="13.42578125" style="64" customWidth="1"/>
    <col min="5122" max="5122" width="9.140625" style="64"/>
    <col min="5123" max="5123" width="16.7109375" style="64" customWidth="1"/>
    <col min="5124" max="5124" width="14.140625" style="64" customWidth="1"/>
    <col min="5125" max="5125" width="11.42578125" style="64" customWidth="1"/>
    <col min="5126" max="5126" width="16.42578125" style="64" bestFit="1" customWidth="1"/>
    <col min="5127" max="5127" width="13" style="64" customWidth="1"/>
    <col min="5128" max="5128" width="16.5703125" style="64" customWidth="1"/>
    <col min="5129" max="5132" width="9.140625" style="64"/>
    <col min="5133" max="5134" width="0" style="64" hidden="1" customWidth="1"/>
    <col min="5135" max="5376" width="9.140625" style="64"/>
    <col min="5377" max="5377" width="13.42578125" style="64" customWidth="1"/>
    <col min="5378" max="5378" width="9.140625" style="64"/>
    <col min="5379" max="5379" width="16.7109375" style="64" customWidth="1"/>
    <col min="5380" max="5380" width="14.140625" style="64" customWidth="1"/>
    <col min="5381" max="5381" width="11.42578125" style="64" customWidth="1"/>
    <col min="5382" max="5382" width="16.42578125" style="64" bestFit="1" customWidth="1"/>
    <col min="5383" max="5383" width="13" style="64" customWidth="1"/>
    <col min="5384" max="5384" width="16.5703125" style="64" customWidth="1"/>
    <col min="5385" max="5388" width="9.140625" style="64"/>
    <col min="5389" max="5390" width="0" style="64" hidden="1" customWidth="1"/>
    <col min="5391" max="5632" width="9.140625" style="64"/>
    <col min="5633" max="5633" width="13.42578125" style="64" customWidth="1"/>
    <col min="5634" max="5634" width="9.140625" style="64"/>
    <col min="5635" max="5635" width="16.7109375" style="64" customWidth="1"/>
    <col min="5636" max="5636" width="14.140625" style="64" customWidth="1"/>
    <col min="5637" max="5637" width="11.42578125" style="64" customWidth="1"/>
    <col min="5638" max="5638" width="16.42578125" style="64" bestFit="1" customWidth="1"/>
    <col min="5639" max="5639" width="13" style="64" customWidth="1"/>
    <col min="5640" max="5640" width="16.5703125" style="64" customWidth="1"/>
    <col min="5641" max="5644" width="9.140625" style="64"/>
    <col min="5645" max="5646" width="0" style="64" hidden="1" customWidth="1"/>
    <col min="5647" max="5888" width="9.140625" style="64"/>
    <col min="5889" max="5889" width="13.42578125" style="64" customWidth="1"/>
    <col min="5890" max="5890" width="9.140625" style="64"/>
    <col min="5891" max="5891" width="16.7109375" style="64" customWidth="1"/>
    <col min="5892" max="5892" width="14.140625" style="64" customWidth="1"/>
    <col min="5893" max="5893" width="11.42578125" style="64" customWidth="1"/>
    <col min="5894" max="5894" width="16.42578125" style="64" bestFit="1" customWidth="1"/>
    <col min="5895" max="5895" width="13" style="64" customWidth="1"/>
    <col min="5896" max="5896" width="16.5703125" style="64" customWidth="1"/>
    <col min="5897" max="5900" width="9.140625" style="64"/>
    <col min="5901" max="5902" width="0" style="64" hidden="1" customWidth="1"/>
    <col min="5903" max="6144" width="9.140625" style="64"/>
    <col min="6145" max="6145" width="13.42578125" style="64" customWidth="1"/>
    <col min="6146" max="6146" width="9.140625" style="64"/>
    <col min="6147" max="6147" width="16.7109375" style="64" customWidth="1"/>
    <col min="6148" max="6148" width="14.140625" style="64" customWidth="1"/>
    <col min="6149" max="6149" width="11.42578125" style="64" customWidth="1"/>
    <col min="6150" max="6150" width="16.42578125" style="64" bestFit="1" customWidth="1"/>
    <col min="6151" max="6151" width="13" style="64" customWidth="1"/>
    <col min="6152" max="6152" width="16.5703125" style="64" customWidth="1"/>
    <col min="6153" max="6156" width="9.140625" style="64"/>
    <col min="6157" max="6158" width="0" style="64" hidden="1" customWidth="1"/>
    <col min="6159" max="6400" width="9.140625" style="64"/>
    <col min="6401" max="6401" width="13.42578125" style="64" customWidth="1"/>
    <col min="6402" max="6402" width="9.140625" style="64"/>
    <col min="6403" max="6403" width="16.7109375" style="64" customWidth="1"/>
    <col min="6404" max="6404" width="14.140625" style="64" customWidth="1"/>
    <col min="6405" max="6405" width="11.42578125" style="64" customWidth="1"/>
    <col min="6406" max="6406" width="16.42578125" style="64" bestFit="1" customWidth="1"/>
    <col min="6407" max="6407" width="13" style="64" customWidth="1"/>
    <col min="6408" max="6408" width="16.5703125" style="64" customWidth="1"/>
    <col min="6409" max="6412" width="9.140625" style="64"/>
    <col min="6413" max="6414" width="0" style="64" hidden="1" customWidth="1"/>
    <col min="6415" max="6656" width="9.140625" style="64"/>
    <col min="6657" max="6657" width="13.42578125" style="64" customWidth="1"/>
    <col min="6658" max="6658" width="9.140625" style="64"/>
    <col min="6659" max="6659" width="16.7109375" style="64" customWidth="1"/>
    <col min="6660" max="6660" width="14.140625" style="64" customWidth="1"/>
    <col min="6661" max="6661" width="11.42578125" style="64" customWidth="1"/>
    <col min="6662" max="6662" width="16.42578125" style="64" bestFit="1" customWidth="1"/>
    <col min="6663" max="6663" width="13" style="64" customWidth="1"/>
    <col min="6664" max="6664" width="16.5703125" style="64" customWidth="1"/>
    <col min="6665" max="6668" width="9.140625" style="64"/>
    <col min="6669" max="6670" width="0" style="64" hidden="1" customWidth="1"/>
    <col min="6671" max="6912" width="9.140625" style="64"/>
    <col min="6913" max="6913" width="13.42578125" style="64" customWidth="1"/>
    <col min="6914" max="6914" width="9.140625" style="64"/>
    <col min="6915" max="6915" width="16.7109375" style="64" customWidth="1"/>
    <col min="6916" max="6916" width="14.140625" style="64" customWidth="1"/>
    <col min="6917" max="6917" width="11.42578125" style="64" customWidth="1"/>
    <col min="6918" max="6918" width="16.42578125" style="64" bestFit="1" customWidth="1"/>
    <col min="6919" max="6919" width="13" style="64" customWidth="1"/>
    <col min="6920" max="6920" width="16.5703125" style="64" customWidth="1"/>
    <col min="6921" max="6924" width="9.140625" style="64"/>
    <col min="6925" max="6926" width="0" style="64" hidden="1" customWidth="1"/>
    <col min="6927" max="7168" width="9.140625" style="64"/>
    <col min="7169" max="7169" width="13.42578125" style="64" customWidth="1"/>
    <col min="7170" max="7170" width="9.140625" style="64"/>
    <col min="7171" max="7171" width="16.7109375" style="64" customWidth="1"/>
    <col min="7172" max="7172" width="14.140625" style="64" customWidth="1"/>
    <col min="7173" max="7173" width="11.42578125" style="64" customWidth="1"/>
    <col min="7174" max="7174" width="16.42578125" style="64" bestFit="1" customWidth="1"/>
    <col min="7175" max="7175" width="13" style="64" customWidth="1"/>
    <col min="7176" max="7176" width="16.5703125" style="64" customWidth="1"/>
    <col min="7177" max="7180" width="9.140625" style="64"/>
    <col min="7181" max="7182" width="0" style="64" hidden="1" customWidth="1"/>
    <col min="7183" max="7424" width="9.140625" style="64"/>
    <col min="7425" max="7425" width="13.42578125" style="64" customWidth="1"/>
    <col min="7426" max="7426" width="9.140625" style="64"/>
    <col min="7427" max="7427" width="16.7109375" style="64" customWidth="1"/>
    <col min="7428" max="7428" width="14.140625" style="64" customWidth="1"/>
    <col min="7429" max="7429" width="11.42578125" style="64" customWidth="1"/>
    <col min="7430" max="7430" width="16.42578125" style="64" bestFit="1" customWidth="1"/>
    <col min="7431" max="7431" width="13" style="64" customWidth="1"/>
    <col min="7432" max="7432" width="16.5703125" style="64" customWidth="1"/>
    <col min="7433" max="7436" width="9.140625" style="64"/>
    <col min="7437" max="7438" width="0" style="64" hidden="1" customWidth="1"/>
    <col min="7439" max="7680" width="9.140625" style="64"/>
    <col min="7681" max="7681" width="13.42578125" style="64" customWidth="1"/>
    <col min="7682" max="7682" width="9.140625" style="64"/>
    <col min="7683" max="7683" width="16.7109375" style="64" customWidth="1"/>
    <col min="7684" max="7684" width="14.140625" style="64" customWidth="1"/>
    <col min="7685" max="7685" width="11.42578125" style="64" customWidth="1"/>
    <col min="7686" max="7686" width="16.42578125" style="64" bestFit="1" customWidth="1"/>
    <col min="7687" max="7687" width="13" style="64" customWidth="1"/>
    <col min="7688" max="7688" width="16.5703125" style="64" customWidth="1"/>
    <col min="7689" max="7692" width="9.140625" style="64"/>
    <col min="7693" max="7694" width="0" style="64" hidden="1" customWidth="1"/>
    <col min="7695" max="7936" width="9.140625" style="64"/>
    <col min="7937" max="7937" width="13.42578125" style="64" customWidth="1"/>
    <col min="7938" max="7938" width="9.140625" style="64"/>
    <col min="7939" max="7939" width="16.7109375" style="64" customWidth="1"/>
    <col min="7940" max="7940" width="14.140625" style="64" customWidth="1"/>
    <col min="7941" max="7941" width="11.42578125" style="64" customWidth="1"/>
    <col min="7942" max="7942" width="16.42578125" style="64" bestFit="1" customWidth="1"/>
    <col min="7943" max="7943" width="13" style="64" customWidth="1"/>
    <col min="7944" max="7944" width="16.5703125" style="64" customWidth="1"/>
    <col min="7945" max="7948" width="9.140625" style="64"/>
    <col min="7949" max="7950" width="0" style="64" hidden="1" customWidth="1"/>
    <col min="7951" max="8192" width="9.140625" style="64"/>
    <col min="8193" max="8193" width="13.42578125" style="64" customWidth="1"/>
    <col min="8194" max="8194" width="9.140625" style="64"/>
    <col min="8195" max="8195" width="16.7109375" style="64" customWidth="1"/>
    <col min="8196" max="8196" width="14.140625" style="64" customWidth="1"/>
    <col min="8197" max="8197" width="11.42578125" style="64" customWidth="1"/>
    <col min="8198" max="8198" width="16.42578125" style="64" bestFit="1" customWidth="1"/>
    <col min="8199" max="8199" width="13" style="64" customWidth="1"/>
    <col min="8200" max="8200" width="16.5703125" style="64" customWidth="1"/>
    <col min="8201" max="8204" width="9.140625" style="64"/>
    <col min="8205" max="8206" width="0" style="64" hidden="1" customWidth="1"/>
    <col min="8207" max="8448" width="9.140625" style="64"/>
    <col min="8449" max="8449" width="13.42578125" style="64" customWidth="1"/>
    <col min="8450" max="8450" width="9.140625" style="64"/>
    <col min="8451" max="8451" width="16.7109375" style="64" customWidth="1"/>
    <col min="8452" max="8452" width="14.140625" style="64" customWidth="1"/>
    <col min="8453" max="8453" width="11.42578125" style="64" customWidth="1"/>
    <col min="8454" max="8454" width="16.42578125" style="64" bestFit="1" customWidth="1"/>
    <col min="8455" max="8455" width="13" style="64" customWidth="1"/>
    <col min="8456" max="8456" width="16.5703125" style="64" customWidth="1"/>
    <col min="8457" max="8460" width="9.140625" style="64"/>
    <col min="8461" max="8462" width="0" style="64" hidden="1" customWidth="1"/>
    <col min="8463" max="8704" width="9.140625" style="64"/>
    <col min="8705" max="8705" width="13.42578125" style="64" customWidth="1"/>
    <col min="8706" max="8706" width="9.140625" style="64"/>
    <col min="8707" max="8707" width="16.7109375" style="64" customWidth="1"/>
    <col min="8708" max="8708" width="14.140625" style="64" customWidth="1"/>
    <col min="8709" max="8709" width="11.42578125" style="64" customWidth="1"/>
    <col min="8710" max="8710" width="16.42578125" style="64" bestFit="1" customWidth="1"/>
    <col min="8711" max="8711" width="13" style="64" customWidth="1"/>
    <col min="8712" max="8712" width="16.5703125" style="64" customWidth="1"/>
    <col min="8713" max="8716" width="9.140625" style="64"/>
    <col min="8717" max="8718" width="0" style="64" hidden="1" customWidth="1"/>
    <col min="8719" max="8960" width="9.140625" style="64"/>
    <col min="8961" max="8961" width="13.42578125" style="64" customWidth="1"/>
    <col min="8962" max="8962" width="9.140625" style="64"/>
    <col min="8963" max="8963" width="16.7109375" style="64" customWidth="1"/>
    <col min="8964" max="8964" width="14.140625" style="64" customWidth="1"/>
    <col min="8965" max="8965" width="11.42578125" style="64" customWidth="1"/>
    <col min="8966" max="8966" width="16.42578125" style="64" bestFit="1" customWidth="1"/>
    <col min="8967" max="8967" width="13" style="64" customWidth="1"/>
    <col min="8968" max="8968" width="16.5703125" style="64" customWidth="1"/>
    <col min="8969" max="8972" width="9.140625" style="64"/>
    <col min="8973" max="8974" width="0" style="64" hidden="1" customWidth="1"/>
    <col min="8975" max="9216" width="9.140625" style="64"/>
    <col min="9217" max="9217" width="13.42578125" style="64" customWidth="1"/>
    <col min="9218" max="9218" width="9.140625" style="64"/>
    <col min="9219" max="9219" width="16.7109375" style="64" customWidth="1"/>
    <col min="9220" max="9220" width="14.140625" style="64" customWidth="1"/>
    <col min="9221" max="9221" width="11.42578125" style="64" customWidth="1"/>
    <col min="9222" max="9222" width="16.42578125" style="64" bestFit="1" customWidth="1"/>
    <col min="9223" max="9223" width="13" style="64" customWidth="1"/>
    <col min="9224" max="9224" width="16.5703125" style="64" customWidth="1"/>
    <col min="9225" max="9228" width="9.140625" style="64"/>
    <col min="9229" max="9230" width="0" style="64" hidden="1" customWidth="1"/>
    <col min="9231" max="9472" width="9.140625" style="64"/>
    <col min="9473" max="9473" width="13.42578125" style="64" customWidth="1"/>
    <col min="9474" max="9474" width="9.140625" style="64"/>
    <col min="9475" max="9475" width="16.7109375" style="64" customWidth="1"/>
    <col min="9476" max="9476" width="14.140625" style="64" customWidth="1"/>
    <col min="9477" max="9477" width="11.42578125" style="64" customWidth="1"/>
    <col min="9478" max="9478" width="16.42578125" style="64" bestFit="1" customWidth="1"/>
    <col min="9479" max="9479" width="13" style="64" customWidth="1"/>
    <col min="9480" max="9480" width="16.5703125" style="64" customWidth="1"/>
    <col min="9481" max="9484" width="9.140625" style="64"/>
    <col min="9485" max="9486" width="0" style="64" hidden="1" customWidth="1"/>
    <col min="9487" max="9728" width="9.140625" style="64"/>
    <col min="9729" max="9729" width="13.42578125" style="64" customWidth="1"/>
    <col min="9730" max="9730" width="9.140625" style="64"/>
    <col min="9731" max="9731" width="16.7109375" style="64" customWidth="1"/>
    <col min="9732" max="9732" width="14.140625" style="64" customWidth="1"/>
    <col min="9733" max="9733" width="11.42578125" style="64" customWidth="1"/>
    <col min="9734" max="9734" width="16.42578125" style="64" bestFit="1" customWidth="1"/>
    <col min="9735" max="9735" width="13" style="64" customWidth="1"/>
    <col min="9736" max="9736" width="16.5703125" style="64" customWidth="1"/>
    <col min="9737" max="9740" width="9.140625" style="64"/>
    <col min="9741" max="9742" width="0" style="64" hidden="1" customWidth="1"/>
    <col min="9743" max="9984" width="9.140625" style="64"/>
    <col min="9985" max="9985" width="13.42578125" style="64" customWidth="1"/>
    <col min="9986" max="9986" width="9.140625" style="64"/>
    <col min="9987" max="9987" width="16.7109375" style="64" customWidth="1"/>
    <col min="9988" max="9988" width="14.140625" style="64" customWidth="1"/>
    <col min="9989" max="9989" width="11.42578125" style="64" customWidth="1"/>
    <col min="9990" max="9990" width="16.42578125" style="64" bestFit="1" customWidth="1"/>
    <col min="9991" max="9991" width="13" style="64" customWidth="1"/>
    <col min="9992" max="9992" width="16.5703125" style="64" customWidth="1"/>
    <col min="9993" max="9996" width="9.140625" style="64"/>
    <col min="9997" max="9998" width="0" style="64" hidden="1" customWidth="1"/>
    <col min="9999" max="10240" width="9.140625" style="64"/>
    <col min="10241" max="10241" width="13.42578125" style="64" customWidth="1"/>
    <col min="10242" max="10242" width="9.140625" style="64"/>
    <col min="10243" max="10243" width="16.7109375" style="64" customWidth="1"/>
    <col min="10244" max="10244" width="14.140625" style="64" customWidth="1"/>
    <col min="10245" max="10245" width="11.42578125" style="64" customWidth="1"/>
    <col min="10246" max="10246" width="16.42578125" style="64" bestFit="1" customWidth="1"/>
    <col min="10247" max="10247" width="13" style="64" customWidth="1"/>
    <col min="10248" max="10248" width="16.5703125" style="64" customWidth="1"/>
    <col min="10249" max="10252" width="9.140625" style="64"/>
    <col min="10253" max="10254" width="0" style="64" hidden="1" customWidth="1"/>
    <col min="10255" max="10496" width="9.140625" style="64"/>
    <col min="10497" max="10497" width="13.42578125" style="64" customWidth="1"/>
    <col min="10498" max="10498" width="9.140625" style="64"/>
    <col min="10499" max="10499" width="16.7109375" style="64" customWidth="1"/>
    <col min="10500" max="10500" width="14.140625" style="64" customWidth="1"/>
    <col min="10501" max="10501" width="11.42578125" style="64" customWidth="1"/>
    <col min="10502" max="10502" width="16.42578125" style="64" bestFit="1" customWidth="1"/>
    <col min="10503" max="10503" width="13" style="64" customWidth="1"/>
    <col min="10504" max="10504" width="16.5703125" style="64" customWidth="1"/>
    <col min="10505" max="10508" width="9.140625" style="64"/>
    <col min="10509" max="10510" width="0" style="64" hidden="1" customWidth="1"/>
    <col min="10511" max="10752" width="9.140625" style="64"/>
    <col min="10753" max="10753" width="13.42578125" style="64" customWidth="1"/>
    <col min="10754" max="10754" width="9.140625" style="64"/>
    <col min="10755" max="10755" width="16.7109375" style="64" customWidth="1"/>
    <col min="10756" max="10756" width="14.140625" style="64" customWidth="1"/>
    <col min="10757" max="10757" width="11.42578125" style="64" customWidth="1"/>
    <col min="10758" max="10758" width="16.42578125" style="64" bestFit="1" customWidth="1"/>
    <col min="10759" max="10759" width="13" style="64" customWidth="1"/>
    <col min="10760" max="10760" width="16.5703125" style="64" customWidth="1"/>
    <col min="10761" max="10764" width="9.140625" style="64"/>
    <col min="10765" max="10766" width="0" style="64" hidden="1" customWidth="1"/>
    <col min="10767" max="11008" width="9.140625" style="64"/>
    <col min="11009" max="11009" width="13.42578125" style="64" customWidth="1"/>
    <col min="11010" max="11010" width="9.140625" style="64"/>
    <col min="11011" max="11011" width="16.7109375" style="64" customWidth="1"/>
    <col min="11012" max="11012" width="14.140625" style="64" customWidth="1"/>
    <col min="11013" max="11013" width="11.42578125" style="64" customWidth="1"/>
    <col min="11014" max="11014" width="16.42578125" style="64" bestFit="1" customWidth="1"/>
    <col min="11015" max="11015" width="13" style="64" customWidth="1"/>
    <col min="11016" max="11016" width="16.5703125" style="64" customWidth="1"/>
    <col min="11017" max="11020" width="9.140625" style="64"/>
    <col min="11021" max="11022" width="0" style="64" hidden="1" customWidth="1"/>
    <col min="11023" max="11264" width="9.140625" style="64"/>
    <col min="11265" max="11265" width="13.42578125" style="64" customWidth="1"/>
    <col min="11266" max="11266" width="9.140625" style="64"/>
    <col min="11267" max="11267" width="16.7109375" style="64" customWidth="1"/>
    <col min="11268" max="11268" width="14.140625" style="64" customWidth="1"/>
    <col min="11269" max="11269" width="11.42578125" style="64" customWidth="1"/>
    <col min="11270" max="11270" width="16.42578125" style="64" bestFit="1" customWidth="1"/>
    <col min="11271" max="11271" width="13" style="64" customWidth="1"/>
    <col min="11272" max="11272" width="16.5703125" style="64" customWidth="1"/>
    <col min="11273" max="11276" width="9.140625" style="64"/>
    <col min="11277" max="11278" width="0" style="64" hidden="1" customWidth="1"/>
    <col min="11279" max="11520" width="9.140625" style="64"/>
    <col min="11521" max="11521" width="13.42578125" style="64" customWidth="1"/>
    <col min="11522" max="11522" width="9.140625" style="64"/>
    <col min="11523" max="11523" width="16.7109375" style="64" customWidth="1"/>
    <col min="11524" max="11524" width="14.140625" style="64" customWidth="1"/>
    <col min="11525" max="11525" width="11.42578125" style="64" customWidth="1"/>
    <col min="11526" max="11526" width="16.42578125" style="64" bestFit="1" customWidth="1"/>
    <col min="11527" max="11527" width="13" style="64" customWidth="1"/>
    <col min="11528" max="11528" width="16.5703125" style="64" customWidth="1"/>
    <col min="11529" max="11532" width="9.140625" style="64"/>
    <col min="11533" max="11534" width="0" style="64" hidden="1" customWidth="1"/>
    <col min="11535" max="11776" width="9.140625" style="64"/>
    <col min="11777" max="11777" width="13.42578125" style="64" customWidth="1"/>
    <col min="11778" max="11778" width="9.140625" style="64"/>
    <col min="11779" max="11779" width="16.7109375" style="64" customWidth="1"/>
    <col min="11780" max="11780" width="14.140625" style="64" customWidth="1"/>
    <col min="11781" max="11781" width="11.42578125" style="64" customWidth="1"/>
    <col min="11782" max="11782" width="16.42578125" style="64" bestFit="1" customWidth="1"/>
    <col min="11783" max="11783" width="13" style="64" customWidth="1"/>
    <col min="11784" max="11784" width="16.5703125" style="64" customWidth="1"/>
    <col min="11785" max="11788" width="9.140625" style="64"/>
    <col min="11789" max="11790" width="0" style="64" hidden="1" customWidth="1"/>
    <col min="11791" max="12032" width="9.140625" style="64"/>
    <col min="12033" max="12033" width="13.42578125" style="64" customWidth="1"/>
    <col min="12034" max="12034" width="9.140625" style="64"/>
    <col min="12035" max="12035" width="16.7109375" style="64" customWidth="1"/>
    <col min="12036" max="12036" width="14.140625" style="64" customWidth="1"/>
    <col min="12037" max="12037" width="11.42578125" style="64" customWidth="1"/>
    <col min="12038" max="12038" width="16.42578125" style="64" bestFit="1" customWidth="1"/>
    <col min="12039" max="12039" width="13" style="64" customWidth="1"/>
    <col min="12040" max="12040" width="16.5703125" style="64" customWidth="1"/>
    <col min="12041" max="12044" width="9.140625" style="64"/>
    <col min="12045" max="12046" width="0" style="64" hidden="1" customWidth="1"/>
    <col min="12047" max="12288" width="9.140625" style="64"/>
    <col min="12289" max="12289" width="13.42578125" style="64" customWidth="1"/>
    <col min="12290" max="12290" width="9.140625" style="64"/>
    <col min="12291" max="12291" width="16.7109375" style="64" customWidth="1"/>
    <col min="12292" max="12292" width="14.140625" style="64" customWidth="1"/>
    <col min="12293" max="12293" width="11.42578125" style="64" customWidth="1"/>
    <col min="12294" max="12294" width="16.42578125" style="64" bestFit="1" customWidth="1"/>
    <col min="12295" max="12295" width="13" style="64" customWidth="1"/>
    <col min="12296" max="12296" width="16.5703125" style="64" customWidth="1"/>
    <col min="12297" max="12300" width="9.140625" style="64"/>
    <col min="12301" max="12302" width="0" style="64" hidden="1" customWidth="1"/>
    <col min="12303" max="12544" width="9.140625" style="64"/>
    <col min="12545" max="12545" width="13.42578125" style="64" customWidth="1"/>
    <col min="12546" max="12546" width="9.140625" style="64"/>
    <col min="12547" max="12547" width="16.7109375" style="64" customWidth="1"/>
    <col min="12548" max="12548" width="14.140625" style="64" customWidth="1"/>
    <col min="12549" max="12549" width="11.42578125" style="64" customWidth="1"/>
    <col min="12550" max="12550" width="16.42578125" style="64" bestFit="1" customWidth="1"/>
    <col min="12551" max="12551" width="13" style="64" customWidth="1"/>
    <col min="12552" max="12552" width="16.5703125" style="64" customWidth="1"/>
    <col min="12553" max="12556" width="9.140625" style="64"/>
    <col min="12557" max="12558" width="0" style="64" hidden="1" customWidth="1"/>
    <col min="12559" max="12800" width="9.140625" style="64"/>
    <col min="12801" max="12801" width="13.42578125" style="64" customWidth="1"/>
    <col min="12802" max="12802" width="9.140625" style="64"/>
    <col min="12803" max="12803" width="16.7109375" style="64" customWidth="1"/>
    <col min="12804" max="12804" width="14.140625" style="64" customWidth="1"/>
    <col min="12805" max="12805" width="11.42578125" style="64" customWidth="1"/>
    <col min="12806" max="12806" width="16.42578125" style="64" bestFit="1" customWidth="1"/>
    <col min="12807" max="12807" width="13" style="64" customWidth="1"/>
    <col min="12808" max="12808" width="16.5703125" style="64" customWidth="1"/>
    <col min="12809" max="12812" width="9.140625" style="64"/>
    <col min="12813" max="12814" width="0" style="64" hidden="1" customWidth="1"/>
    <col min="12815" max="13056" width="9.140625" style="64"/>
    <col min="13057" max="13057" width="13.42578125" style="64" customWidth="1"/>
    <col min="13058" max="13058" width="9.140625" style="64"/>
    <col min="13059" max="13059" width="16.7109375" style="64" customWidth="1"/>
    <col min="13060" max="13060" width="14.140625" style="64" customWidth="1"/>
    <col min="13061" max="13061" width="11.42578125" style="64" customWidth="1"/>
    <col min="13062" max="13062" width="16.42578125" style="64" bestFit="1" customWidth="1"/>
    <col min="13063" max="13063" width="13" style="64" customWidth="1"/>
    <col min="13064" max="13064" width="16.5703125" style="64" customWidth="1"/>
    <col min="13065" max="13068" width="9.140625" style="64"/>
    <col min="13069" max="13070" width="0" style="64" hidden="1" customWidth="1"/>
    <col min="13071" max="13312" width="9.140625" style="64"/>
    <col min="13313" max="13313" width="13.42578125" style="64" customWidth="1"/>
    <col min="13314" max="13314" width="9.140625" style="64"/>
    <col min="13315" max="13315" width="16.7109375" style="64" customWidth="1"/>
    <col min="13316" max="13316" width="14.140625" style="64" customWidth="1"/>
    <col min="13317" max="13317" width="11.42578125" style="64" customWidth="1"/>
    <col min="13318" max="13318" width="16.42578125" style="64" bestFit="1" customWidth="1"/>
    <col min="13319" max="13319" width="13" style="64" customWidth="1"/>
    <col min="13320" max="13320" width="16.5703125" style="64" customWidth="1"/>
    <col min="13321" max="13324" width="9.140625" style="64"/>
    <col min="13325" max="13326" width="0" style="64" hidden="1" customWidth="1"/>
    <col min="13327" max="13568" width="9.140625" style="64"/>
    <col min="13569" max="13569" width="13.42578125" style="64" customWidth="1"/>
    <col min="13570" max="13570" width="9.140625" style="64"/>
    <col min="13571" max="13571" width="16.7109375" style="64" customWidth="1"/>
    <col min="13572" max="13572" width="14.140625" style="64" customWidth="1"/>
    <col min="13573" max="13573" width="11.42578125" style="64" customWidth="1"/>
    <col min="13574" max="13574" width="16.42578125" style="64" bestFit="1" customWidth="1"/>
    <col min="13575" max="13575" width="13" style="64" customWidth="1"/>
    <col min="13576" max="13576" width="16.5703125" style="64" customWidth="1"/>
    <col min="13577" max="13580" width="9.140625" style="64"/>
    <col min="13581" max="13582" width="0" style="64" hidden="1" customWidth="1"/>
    <col min="13583" max="13824" width="9.140625" style="64"/>
    <col min="13825" max="13825" width="13.42578125" style="64" customWidth="1"/>
    <col min="13826" max="13826" width="9.140625" style="64"/>
    <col min="13827" max="13827" width="16.7109375" style="64" customWidth="1"/>
    <col min="13828" max="13828" width="14.140625" style="64" customWidth="1"/>
    <col min="13829" max="13829" width="11.42578125" style="64" customWidth="1"/>
    <col min="13830" max="13830" width="16.42578125" style="64" bestFit="1" customWidth="1"/>
    <col min="13831" max="13831" width="13" style="64" customWidth="1"/>
    <col min="13832" max="13832" width="16.5703125" style="64" customWidth="1"/>
    <col min="13833" max="13836" width="9.140625" style="64"/>
    <col min="13837" max="13838" width="0" style="64" hidden="1" customWidth="1"/>
    <col min="13839" max="14080" width="9.140625" style="64"/>
    <col min="14081" max="14081" width="13.42578125" style="64" customWidth="1"/>
    <col min="14082" max="14082" width="9.140625" style="64"/>
    <col min="14083" max="14083" width="16.7109375" style="64" customWidth="1"/>
    <col min="14084" max="14084" width="14.140625" style="64" customWidth="1"/>
    <col min="14085" max="14085" width="11.42578125" style="64" customWidth="1"/>
    <col min="14086" max="14086" width="16.42578125" style="64" bestFit="1" customWidth="1"/>
    <col min="14087" max="14087" width="13" style="64" customWidth="1"/>
    <col min="14088" max="14088" width="16.5703125" style="64" customWidth="1"/>
    <col min="14089" max="14092" width="9.140625" style="64"/>
    <col min="14093" max="14094" width="0" style="64" hidden="1" customWidth="1"/>
    <col min="14095" max="14336" width="9.140625" style="64"/>
    <col min="14337" max="14337" width="13.42578125" style="64" customWidth="1"/>
    <col min="14338" max="14338" width="9.140625" style="64"/>
    <col min="14339" max="14339" width="16.7109375" style="64" customWidth="1"/>
    <col min="14340" max="14340" width="14.140625" style="64" customWidth="1"/>
    <col min="14341" max="14341" width="11.42578125" style="64" customWidth="1"/>
    <col min="14342" max="14342" width="16.42578125" style="64" bestFit="1" customWidth="1"/>
    <col min="14343" max="14343" width="13" style="64" customWidth="1"/>
    <col min="14344" max="14344" width="16.5703125" style="64" customWidth="1"/>
    <col min="14345" max="14348" width="9.140625" style="64"/>
    <col min="14349" max="14350" width="0" style="64" hidden="1" customWidth="1"/>
    <col min="14351" max="14592" width="9.140625" style="64"/>
    <col min="14593" max="14593" width="13.42578125" style="64" customWidth="1"/>
    <col min="14594" max="14594" width="9.140625" style="64"/>
    <col min="14595" max="14595" width="16.7109375" style="64" customWidth="1"/>
    <col min="14596" max="14596" width="14.140625" style="64" customWidth="1"/>
    <col min="14597" max="14597" width="11.42578125" style="64" customWidth="1"/>
    <col min="14598" max="14598" width="16.42578125" style="64" bestFit="1" customWidth="1"/>
    <col min="14599" max="14599" width="13" style="64" customWidth="1"/>
    <col min="14600" max="14600" width="16.5703125" style="64" customWidth="1"/>
    <col min="14601" max="14604" width="9.140625" style="64"/>
    <col min="14605" max="14606" width="0" style="64" hidden="1" customWidth="1"/>
    <col min="14607" max="14848" width="9.140625" style="64"/>
    <col min="14849" max="14849" width="13.42578125" style="64" customWidth="1"/>
    <col min="14850" max="14850" width="9.140625" style="64"/>
    <col min="14851" max="14851" width="16.7109375" style="64" customWidth="1"/>
    <col min="14852" max="14852" width="14.140625" style="64" customWidth="1"/>
    <col min="14853" max="14853" width="11.42578125" style="64" customWidth="1"/>
    <col min="14854" max="14854" width="16.42578125" style="64" bestFit="1" customWidth="1"/>
    <col min="14855" max="14855" width="13" style="64" customWidth="1"/>
    <col min="14856" max="14856" width="16.5703125" style="64" customWidth="1"/>
    <col min="14857" max="14860" width="9.140625" style="64"/>
    <col min="14861" max="14862" width="0" style="64" hidden="1" customWidth="1"/>
    <col min="14863" max="15104" width="9.140625" style="64"/>
    <col min="15105" max="15105" width="13.42578125" style="64" customWidth="1"/>
    <col min="15106" max="15106" width="9.140625" style="64"/>
    <col min="15107" max="15107" width="16.7109375" style="64" customWidth="1"/>
    <col min="15108" max="15108" width="14.140625" style="64" customWidth="1"/>
    <col min="15109" max="15109" width="11.42578125" style="64" customWidth="1"/>
    <col min="15110" max="15110" width="16.42578125" style="64" bestFit="1" customWidth="1"/>
    <col min="15111" max="15111" width="13" style="64" customWidth="1"/>
    <col min="15112" max="15112" width="16.5703125" style="64" customWidth="1"/>
    <col min="15113" max="15116" width="9.140625" style="64"/>
    <col min="15117" max="15118" width="0" style="64" hidden="1" customWidth="1"/>
    <col min="15119" max="15360" width="9.140625" style="64"/>
    <col min="15361" max="15361" width="13.42578125" style="64" customWidth="1"/>
    <col min="15362" max="15362" width="9.140625" style="64"/>
    <col min="15363" max="15363" width="16.7109375" style="64" customWidth="1"/>
    <col min="15364" max="15364" width="14.140625" style="64" customWidth="1"/>
    <col min="15365" max="15365" width="11.42578125" style="64" customWidth="1"/>
    <col min="15366" max="15366" width="16.42578125" style="64" bestFit="1" customWidth="1"/>
    <col min="15367" max="15367" width="13" style="64" customWidth="1"/>
    <col min="15368" max="15368" width="16.5703125" style="64" customWidth="1"/>
    <col min="15369" max="15372" width="9.140625" style="64"/>
    <col min="15373" max="15374" width="0" style="64" hidden="1" customWidth="1"/>
    <col min="15375" max="15616" width="9.140625" style="64"/>
    <col min="15617" max="15617" width="13.42578125" style="64" customWidth="1"/>
    <col min="15618" max="15618" width="9.140625" style="64"/>
    <col min="15619" max="15619" width="16.7109375" style="64" customWidth="1"/>
    <col min="15620" max="15620" width="14.140625" style="64" customWidth="1"/>
    <col min="15621" max="15621" width="11.42578125" style="64" customWidth="1"/>
    <col min="15622" max="15622" width="16.42578125" style="64" bestFit="1" customWidth="1"/>
    <col min="15623" max="15623" width="13" style="64" customWidth="1"/>
    <col min="15624" max="15624" width="16.5703125" style="64" customWidth="1"/>
    <col min="15625" max="15628" width="9.140625" style="64"/>
    <col min="15629" max="15630" width="0" style="64" hidden="1" customWidth="1"/>
    <col min="15631" max="15872" width="9.140625" style="64"/>
    <col min="15873" max="15873" width="13.42578125" style="64" customWidth="1"/>
    <col min="15874" max="15874" width="9.140625" style="64"/>
    <col min="15875" max="15875" width="16.7109375" style="64" customWidth="1"/>
    <col min="15876" max="15876" width="14.140625" style="64" customWidth="1"/>
    <col min="15877" max="15877" width="11.42578125" style="64" customWidth="1"/>
    <col min="15878" max="15878" width="16.42578125" style="64" bestFit="1" customWidth="1"/>
    <col min="15879" max="15879" width="13" style="64" customWidth="1"/>
    <col min="15880" max="15880" width="16.5703125" style="64" customWidth="1"/>
    <col min="15881" max="15884" width="9.140625" style="64"/>
    <col min="15885" max="15886" width="0" style="64" hidden="1" customWidth="1"/>
    <col min="15887" max="16128" width="9.140625" style="64"/>
    <col min="16129" max="16129" width="13.42578125" style="64" customWidth="1"/>
    <col min="16130" max="16130" width="9.140625" style="64"/>
    <col min="16131" max="16131" width="16.7109375" style="64" customWidth="1"/>
    <col min="16132" max="16132" width="14.140625" style="64" customWidth="1"/>
    <col min="16133" max="16133" width="11.42578125" style="64" customWidth="1"/>
    <col min="16134" max="16134" width="16.42578125" style="64" bestFit="1" customWidth="1"/>
    <col min="16135" max="16135" width="13" style="64" customWidth="1"/>
    <col min="16136" max="16136" width="16.5703125" style="64" customWidth="1"/>
    <col min="16137" max="16140" width="9.140625" style="64"/>
    <col min="16141" max="16142" width="0" style="64" hidden="1" customWidth="1"/>
    <col min="16143" max="16384" width="9.140625" style="64"/>
  </cols>
  <sheetData>
    <row r="1" spans="1:8" x14ac:dyDescent="0.2">
      <c r="A1" s="63"/>
      <c r="B1" s="63"/>
      <c r="C1" s="63"/>
      <c r="D1" s="63"/>
      <c r="E1" s="63"/>
      <c r="F1" s="63"/>
      <c r="G1" s="63"/>
      <c r="H1" s="63" t="s">
        <v>30</v>
      </c>
    </row>
    <row r="2" spans="1:8" x14ac:dyDescent="0.2">
      <c r="A2" s="65"/>
      <c r="B2" s="66"/>
      <c r="C2" s="66"/>
      <c r="D2" s="66"/>
      <c r="E2" s="66"/>
      <c r="F2" s="66"/>
      <c r="G2" s="66"/>
      <c r="H2" s="67"/>
    </row>
    <row r="3" spans="1:8" ht="18" x14ac:dyDescent="0.25">
      <c r="A3" s="513" t="s">
        <v>31</v>
      </c>
      <c r="B3" s="514"/>
      <c r="C3" s="514"/>
      <c r="D3" s="514"/>
      <c r="E3" s="514"/>
      <c r="F3" s="514"/>
      <c r="G3" s="514"/>
      <c r="H3" s="515"/>
    </row>
    <row r="4" spans="1:8" s="71" customFormat="1" ht="15" x14ac:dyDescent="0.2">
      <c r="A4" s="68"/>
      <c r="B4" s="69"/>
      <c r="C4" s="69"/>
      <c r="D4" s="69"/>
      <c r="E4" s="69"/>
      <c r="F4" s="69"/>
      <c r="G4" s="69"/>
      <c r="H4" s="70"/>
    </row>
    <row r="5" spans="1:8" s="72" customFormat="1" ht="15" x14ac:dyDescent="0.2">
      <c r="A5" s="516" t="s">
        <v>32</v>
      </c>
      <c r="B5" s="475"/>
      <c r="C5" s="475"/>
      <c r="D5" s="475"/>
      <c r="E5" s="475"/>
      <c r="F5" s="475"/>
      <c r="G5" s="475"/>
      <c r="H5" s="517"/>
    </row>
    <row r="6" spans="1:8" s="71" customFormat="1" ht="15" x14ac:dyDescent="0.2">
      <c r="A6" s="518" t="s">
        <v>33</v>
      </c>
      <c r="B6" s="502"/>
      <c r="C6" s="502"/>
      <c r="D6" s="502"/>
      <c r="E6" s="502"/>
      <c r="F6" s="502"/>
      <c r="G6" s="502"/>
      <c r="H6" s="519"/>
    </row>
    <row r="7" spans="1:8" s="71" customFormat="1" ht="15.75" thickBot="1" x14ac:dyDescent="0.25">
      <c r="A7" s="73"/>
      <c r="B7" s="74"/>
      <c r="C7" s="74"/>
      <c r="D7" s="74"/>
      <c r="E7" s="74"/>
      <c r="F7" s="74"/>
      <c r="G7" s="74"/>
      <c r="H7" s="75"/>
    </row>
    <row r="8" spans="1:8" s="71" customFormat="1" ht="15.75" thickTop="1" x14ac:dyDescent="0.2">
      <c r="A8" s="76"/>
      <c r="B8" s="77"/>
      <c r="C8" s="77"/>
      <c r="D8" s="77"/>
      <c r="E8" s="77"/>
      <c r="F8" s="77"/>
      <c r="G8" s="77"/>
      <c r="H8" s="78"/>
    </row>
    <row r="9" spans="1:8" s="71" customFormat="1" ht="15" x14ac:dyDescent="0.2">
      <c r="A9" s="76" t="s">
        <v>34</v>
      </c>
      <c r="B9" s="520" t="s">
        <v>64</v>
      </c>
      <c r="C9" s="520"/>
      <c r="D9" s="520"/>
      <c r="E9" s="520"/>
      <c r="F9" s="520"/>
      <c r="G9" s="77" t="s">
        <v>35</v>
      </c>
      <c r="H9" s="79"/>
    </row>
    <row r="10" spans="1:8" s="71" customFormat="1" ht="15" x14ac:dyDescent="0.2">
      <c r="A10" s="80" t="s">
        <v>36</v>
      </c>
      <c r="B10" s="81"/>
      <c r="C10" s="82" t="s">
        <v>37</v>
      </c>
      <c r="D10" s="83" t="s">
        <v>38</v>
      </c>
      <c r="E10" s="77" t="s">
        <v>39</v>
      </c>
      <c r="F10" s="84"/>
      <c r="G10" s="77" t="s">
        <v>40</v>
      </c>
      <c r="H10" s="85"/>
    </row>
    <row r="11" spans="1:8" s="71" customFormat="1" ht="15" x14ac:dyDescent="0.2">
      <c r="A11" s="76" t="s">
        <v>38</v>
      </c>
      <c r="B11" s="77" t="s">
        <v>38</v>
      </c>
      <c r="C11" s="77"/>
      <c r="D11" s="77"/>
      <c r="E11" s="77"/>
      <c r="F11" s="77" t="s">
        <v>38</v>
      </c>
      <c r="G11" s="77"/>
      <c r="H11" s="78"/>
    </row>
    <row r="12" spans="1:8" s="71" customFormat="1" ht="15" x14ac:dyDescent="0.2">
      <c r="A12" s="80" t="s">
        <v>41</v>
      </c>
      <c r="B12" s="77"/>
      <c r="C12" s="77"/>
      <c r="D12" s="86"/>
      <c r="E12" s="87"/>
      <c r="F12" s="87"/>
      <c r="G12" s="87"/>
      <c r="H12" s="88"/>
    </row>
    <row r="13" spans="1:8" s="71" customFormat="1" ht="15" x14ac:dyDescent="0.2">
      <c r="A13" s="76"/>
      <c r="B13" s="77"/>
      <c r="C13" s="77"/>
      <c r="D13" s="77"/>
      <c r="E13" s="77"/>
      <c r="F13" s="77"/>
      <c r="G13" s="77"/>
      <c r="H13" s="78"/>
    </row>
    <row r="14" spans="1:8" s="91" customFormat="1" ht="15" x14ac:dyDescent="0.25">
      <c r="A14" s="89" t="s">
        <v>42</v>
      </c>
      <c r="B14" s="90" t="s">
        <v>43</v>
      </c>
      <c r="C14" s="521" t="s">
        <v>44</v>
      </c>
      <c r="D14" s="522"/>
      <c r="E14" s="523"/>
      <c r="F14" s="89" t="s">
        <v>45</v>
      </c>
      <c r="G14" s="89" t="s">
        <v>46</v>
      </c>
      <c r="H14" s="89" t="s">
        <v>47</v>
      </c>
    </row>
    <row r="15" spans="1:8" s="91" customFormat="1" ht="15" x14ac:dyDescent="0.2">
      <c r="A15" s="92"/>
      <c r="B15" s="93"/>
      <c r="C15" s="94"/>
      <c r="D15" s="95"/>
      <c r="E15" s="95"/>
      <c r="F15" s="96"/>
      <c r="G15" s="97"/>
      <c r="H15" s="98"/>
    </row>
    <row r="16" spans="1:8" s="71" customFormat="1" ht="15" x14ac:dyDescent="0.2">
      <c r="A16" s="99"/>
      <c r="B16" s="100"/>
      <c r="C16" s="101"/>
      <c r="D16" s="102"/>
      <c r="E16" s="102"/>
      <c r="F16" s="103"/>
      <c r="G16" s="104"/>
      <c r="H16" s="105"/>
    </row>
    <row r="17" spans="1:8" s="71" customFormat="1" ht="15" x14ac:dyDescent="0.2">
      <c r="A17" s="106"/>
      <c r="B17" s="100"/>
      <c r="C17" s="107"/>
      <c r="D17" s="102"/>
      <c r="E17" s="102"/>
      <c r="F17" s="103"/>
      <c r="G17" s="104"/>
      <c r="H17" s="105"/>
    </row>
    <row r="18" spans="1:8" s="71" customFormat="1" ht="15" x14ac:dyDescent="0.2">
      <c r="A18" s="106"/>
      <c r="B18" s="100"/>
      <c r="C18" s="107"/>
      <c r="D18" s="102"/>
      <c r="E18" s="102"/>
      <c r="F18" s="103"/>
      <c r="G18" s="104"/>
      <c r="H18" s="105"/>
    </row>
    <row r="19" spans="1:8" s="71" customFormat="1" ht="15" x14ac:dyDescent="0.2">
      <c r="A19" s="106"/>
      <c r="B19" s="100"/>
      <c r="C19" s="108"/>
      <c r="D19" s="102"/>
      <c r="E19" s="102"/>
      <c r="F19" s="103"/>
      <c r="G19" s="104"/>
      <c r="H19" s="105"/>
    </row>
    <row r="20" spans="1:8" s="71" customFormat="1" ht="15" x14ac:dyDescent="0.2">
      <c r="A20" s="106"/>
      <c r="B20" s="100"/>
      <c r="C20" s="107"/>
      <c r="D20" s="102"/>
      <c r="E20" s="102"/>
      <c r="F20" s="103"/>
      <c r="G20" s="104"/>
      <c r="H20" s="105"/>
    </row>
    <row r="21" spans="1:8" s="71" customFormat="1" ht="15" x14ac:dyDescent="0.2">
      <c r="A21" s="106"/>
      <c r="B21" s="100"/>
      <c r="C21" s="108"/>
      <c r="D21" s="102"/>
      <c r="E21" s="102"/>
      <c r="F21" s="103"/>
      <c r="G21" s="104"/>
      <c r="H21" s="105"/>
    </row>
    <row r="22" spans="1:8" s="71" customFormat="1" ht="15" x14ac:dyDescent="0.2">
      <c r="A22" s="106"/>
      <c r="B22" s="109"/>
      <c r="C22" s="94"/>
      <c r="D22" s="102"/>
      <c r="E22" s="102"/>
      <c r="F22" s="103"/>
      <c r="G22" s="104"/>
      <c r="H22" s="105"/>
    </row>
    <row r="23" spans="1:8" s="71" customFormat="1" ht="15" x14ac:dyDescent="0.2">
      <c r="A23" s="106"/>
      <c r="B23" s="100"/>
      <c r="C23" s="110"/>
      <c r="D23" s="102"/>
      <c r="E23" s="102"/>
      <c r="F23" s="103"/>
      <c r="G23" s="104"/>
      <c r="H23" s="105"/>
    </row>
    <row r="24" spans="1:8" s="71" customFormat="1" ht="15" x14ac:dyDescent="0.2">
      <c r="A24" s="106"/>
      <c r="B24" s="100"/>
      <c r="C24" s="110"/>
      <c r="D24" s="102"/>
      <c r="E24" s="102"/>
      <c r="F24" s="103"/>
      <c r="G24" s="104"/>
      <c r="H24" s="105"/>
    </row>
    <row r="25" spans="1:8" s="71" customFormat="1" ht="15" x14ac:dyDescent="0.2">
      <c r="A25" s="106"/>
      <c r="B25" s="95"/>
      <c r="C25" s="111"/>
      <c r="D25" s="102"/>
      <c r="E25" s="102"/>
      <c r="F25" s="103"/>
      <c r="G25" s="104"/>
      <c r="H25" s="105"/>
    </row>
    <row r="26" spans="1:8" s="71" customFormat="1" ht="15" x14ac:dyDescent="0.2">
      <c r="A26" s="112"/>
      <c r="B26" s="113"/>
      <c r="C26" s="108"/>
      <c r="D26" s="114"/>
      <c r="E26" s="114"/>
      <c r="F26" s="69"/>
      <c r="G26" s="115"/>
      <c r="H26" s="116"/>
    </row>
    <row r="27" spans="1:8" s="71" customFormat="1" ht="15" x14ac:dyDescent="0.2">
      <c r="A27" s="112"/>
      <c r="B27" s="113"/>
      <c r="C27" s="117"/>
      <c r="D27" s="114"/>
      <c r="E27" s="114"/>
      <c r="F27" s="69"/>
      <c r="G27" s="115"/>
      <c r="H27" s="116"/>
    </row>
    <row r="28" spans="1:8" s="71" customFormat="1" ht="15" x14ac:dyDescent="0.2">
      <c r="A28" s="80"/>
      <c r="B28" s="69"/>
      <c r="C28" s="117"/>
      <c r="D28" s="77"/>
      <c r="E28" s="114"/>
      <c r="F28" s="69"/>
      <c r="G28" s="118"/>
      <c r="H28" s="119"/>
    </row>
    <row r="29" spans="1:8" s="71" customFormat="1" ht="15" x14ac:dyDescent="0.2">
      <c r="A29" s="80"/>
      <c r="B29" s="69"/>
      <c r="C29" s="120"/>
      <c r="D29" s="77"/>
      <c r="E29" s="114"/>
      <c r="F29" s="69"/>
      <c r="G29" s="118"/>
      <c r="H29" s="119"/>
    </row>
    <row r="30" spans="1:8" s="71" customFormat="1" ht="15" x14ac:dyDescent="0.2">
      <c r="A30" s="68"/>
      <c r="B30" s="69"/>
      <c r="C30" s="120"/>
      <c r="D30" s="77"/>
      <c r="E30" s="114"/>
      <c r="F30" s="69"/>
      <c r="G30" s="118"/>
      <c r="H30" s="119"/>
    </row>
    <row r="31" spans="1:8" s="71" customFormat="1" ht="15" x14ac:dyDescent="0.2">
      <c r="A31" s="68"/>
      <c r="B31" s="69"/>
      <c r="C31" s="120"/>
      <c r="D31" s="77"/>
      <c r="E31" s="114"/>
      <c r="F31" s="69"/>
      <c r="G31" s="118"/>
      <c r="H31" s="119"/>
    </row>
    <row r="32" spans="1:8" s="71" customFormat="1" ht="15" x14ac:dyDescent="0.2">
      <c r="A32" s="68"/>
      <c r="B32" s="69"/>
      <c r="C32" s="120"/>
      <c r="D32" s="77"/>
      <c r="E32" s="114"/>
      <c r="F32" s="69"/>
      <c r="G32" s="118"/>
      <c r="H32" s="119"/>
    </row>
    <row r="33" spans="1:8" s="71" customFormat="1" ht="15" x14ac:dyDescent="0.2">
      <c r="A33" s="68"/>
      <c r="B33" s="69"/>
      <c r="C33" s="120"/>
      <c r="D33" s="77"/>
      <c r="E33" s="114"/>
      <c r="F33" s="69"/>
      <c r="G33" s="118"/>
      <c r="H33" s="119"/>
    </row>
    <row r="34" spans="1:8" s="71" customFormat="1" ht="15" x14ac:dyDescent="0.2">
      <c r="A34" s="68"/>
      <c r="B34" s="69"/>
      <c r="C34" s="120"/>
      <c r="D34" s="77"/>
      <c r="E34" s="114"/>
      <c r="F34" s="69"/>
      <c r="G34" s="118"/>
      <c r="H34" s="119"/>
    </row>
    <row r="35" spans="1:8" s="126" customFormat="1" ht="18" x14ac:dyDescent="0.25">
      <c r="A35" s="68"/>
      <c r="B35" s="121"/>
      <c r="C35" s="122" t="s">
        <v>38</v>
      </c>
      <c r="D35" s="121" t="s">
        <v>38</v>
      </c>
      <c r="E35" s="123" t="s">
        <v>48</v>
      </c>
      <c r="F35" s="123"/>
      <c r="G35" s="124" t="s">
        <v>49</v>
      </c>
      <c r="H35" s="125">
        <f>SUM(H15:H34)</f>
        <v>0</v>
      </c>
    </row>
    <row r="36" spans="1:8" ht="15.75" x14ac:dyDescent="0.25">
      <c r="A36" s="510" t="s">
        <v>50</v>
      </c>
      <c r="B36" s="511"/>
      <c r="C36" s="511"/>
      <c r="D36" s="511"/>
      <c r="E36" s="512"/>
      <c r="F36" s="510" t="s">
        <v>51</v>
      </c>
      <c r="G36" s="511"/>
      <c r="H36" s="512"/>
    </row>
    <row r="37" spans="1:8" ht="15" x14ac:dyDescent="0.2">
      <c r="A37" s="76"/>
      <c r="B37" s="77"/>
      <c r="C37" s="77"/>
      <c r="D37" s="77"/>
      <c r="E37" s="77"/>
      <c r="F37" s="77"/>
      <c r="G37" s="77"/>
      <c r="H37" s="78"/>
    </row>
    <row r="38" spans="1:8" ht="15" x14ac:dyDescent="0.2">
      <c r="A38" s="76" t="s">
        <v>52</v>
      </c>
      <c r="B38" s="77"/>
      <c r="C38" s="127"/>
      <c r="D38" s="87"/>
      <c r="E38" s="77"/>
      <c r="F38" s="77" t="s">
        <v>53</v>
      </c>
      <c r="G38" s="127"/>
      <c r="H38" s="88"/>
    </row>
    <row r="39" spans="1:8" ht="15" x14ac:dyDescent="0.2">
      <c r="A39" s="76"/>
      <c r="B39" s="77"/>
      <c r="C39" s="77"/>
      <c r="D39" s="77"/>
      <c r="E39" s="77"/>
      <c r="F39" s="77"/>
      <c r="G39" s="77"/>
      <c r="H39" s="78"/>
    </row>
    <row r="40" spans="1:8" ht="15" x14ac:dyDescent="0.2">
      <c r="A40" s="76"/>
      <c r="B40" s="77" t="s">
        <v>54</v>
      </c>
      <c r="C40" s="77"/>
      <c r="D40" s="77"/>
      <c r="E40" s="77"/>
      <c r="F40" s="77"/>
      <c r="G40" s="77" t="s">
        <v>55</v>
      </c>
      <c r="H40" s="78"/>
    </row>
    <row r="41" spans="1:8" ht="15" x14ac:dyDescent="0.2">
      <c r="A41" s="76"/>
      <c r="B41" s="77" t="s">
        <v>56</v>
      </c>
      <c r="C41" s="77"/>
      <c r="D41" s="77"/>
      <c r="E41" s="77"/>
      <c r="F41" s="77"/>
      <c r="G41" s="77" t="s">
        <v>57</v>
      </c>
      <c r="H41" s="78"/>
    </row>
    <row r="42" spans="1:8" ht="15" x14ac:dyDescent="0.2">
      <c r="A42" s="76"/>
      <c r="B42" s="77"/>
      <c r="C42" s="77"/>
      <c r="D42" s="77"/>
      <c r="E42" s="77"/>
      <c r="F42" s="77"/>
      <c r="G42" s="77" t="s">
        <v>58</v>
      </c>
      <c r="H42" s="78"/>
    </row>
    <row r="43" spans="1:8" ht="15" x14ac:dyDescent="0.2">
      <c r="A43" s="525"/>
      <c r="B43" s="526"/>
      <c r="C43" s="526"/>
      <c r="D43" s="526"/>
      <c r="E43" s="77"/>
      <c r="F43" s="77"/>
      <c r="G43" s="77"/>
      <c r="H43" s="78"/>
    </row>
    <row r="44" spans="1:8" ht="15" x14ac:dyDescent="0.2">
      <c r="A44" s="525"/>
      <c r="B44" s="526"/>
      <c r="C44" s="526"/>
      <c r="D44" s="526"/>
      <c r="E44" s="77"/>
      <c r="F44" s="77"/>
      <c r="G44" s="77"/>
      <c r="H44" s="78"/>
    </row>
    <row r="45" spans="1:8" ht="15" x14ac:dyDescent="0.2">
      <c r="A45" s="518" t="s">
        <v>62</v>
      </c>
      <c r="B45" s="502"/>
      <c r="C45" s="502"/>
      <c r="D45" s="502"/>
      <c r="E45" s="77"/>
      <c r="F45" s="526"/>
      <c r="G45" s="526"/>
      <c r="H45" s="527"/>
    </row>
    <row r="46" spans="1:8" ht="15" x14ac:dyDescent="0.2">
      <c r="A46" s="128"/>
      <c r="B46" s="63"/>
      <c r="C46" s="63"/>
      <c r="D46" s="63"/>
      <c r="E46" s="77"/>
      <c r="F46" s="503" t="s">
        <v>63</v>
      </c>
      <c r="G46" s="503"/>
      <c r="H46" s="528"/>
    </row>
    <row r="47" spans="1:8" ht="15" x14ac:dyDescent="0.2">
      <c r="A47" s="128"/>
      <c r="B47" s="63"/>
      <c r="C47" s="63"/>
      <c r="D47" s="63"/>
      <c r="E47" s="77"/>
      <c r="F47" s="77"/>
      <c r="G47" s="77"/>
      <c r="H47" s="78"/>
    </row>
    <row r="48" spans="1:8" ht="15" x14ac:dyDescent="0.2">
      <c r="A48" s="529"/>
      <c r="B48" s="503"/>
      <c r="C48" s="503"/>
      <c r="D48" s="503"/>
      <c r="E48" s="77"/>
      <c r="F48" s="526"/>
      <c r="G48" s="526"/>
      <c r="H48" s="527"/>
    </row>
    <row r="49" spans="1:8" ht="15" x14ac:dyDescent="0.2">
      <c r="A49" s="525"/>
      <c r="B49" s="526"/>
      <c r="C49" s="526"/>
      <c r="D49" s="526"/>
      <c r="E49" s="77"/>
      <c r="F49" s="129"/>
      <c r="G49" s="129"/>
      <c r="H49" s="130"/>
    </row>
    <row r="50" spans="1:8" ht="15" x14ac:dyDescent="0.2">
      <c r="A50" s="518" t="s">
        <v>62</v>
      </c>
      <c r="B50" s="502"/>
      <c r="C50" s="502"/>
      <c r="D50" s="502"/>
      <c r="E50" s="77"/>
      <c r="F50" s="129"/>
      <c r="G50" s="129"/>
      <c r="H50" s="130"/>
    </row>
    <row r="51" spans="1:8" ht="15" x14ac:dyDescent="0.2">
      <c r="A51" s="68"/>
      <c r="B51" s="69"/>
      <c r="C51" s="69"/>
      <c r="D51" s="69"/>
      <c r="E51" s="77"/>
      <c r="F51" s="129"/>
      <c r="G51" s="129"/>
      <c r="H51" s="130"/>
    </row>
    <row r="52" spans="1:8" ht="15" x14ac:dyDescent="0.2">
      <c r="A52" s="68"/>
      <c r="B52" s="69"/>
      <c r="C52" s="69"/>
      <c r="D52" s="69"/>
      <c r="E52" s="77"/>
      <c r="F52" s="129"/>
      <c r="G52" s="129"/>
      <c r="H52" s="130"/>
    </row>
    <row r="53" spans="1:8" ht="15" x14ac:dyDescent="0.2">
      <c r="A53" s="525"/>
      <c r="B53" s="526"/>
      <c r="C53" s="526"/>
      <c r="D53" s="526"/>
      <c r="E53" s="77"/>
      <c r="F53" s="129"/>
      <c r="G53" s="129"/>
      <c r="H53" s="130"/>
    </row>
    <row r="54" spans="1:8" ht="15" x14ac:dyDescent="0.2">
      <c r="A54" s="518" t="s">
        <v>62</v>
      </c>
      <c r="B54" s="502"/>
      <c r="C54" s="502"/>
      <c r="D54" s="502"/>
      <c r="E54" s="77"/>
      <c r="F54" s="502"/>
      <c r="G54" s="502"/>
      <c r="H54" s="519"/>
    </row>
    <row r="55" spans="1:8" ht="15" x14ac:dyDescent="0.2">
      <c r="A55" s="131"/>
      <c r="B55" s="87"/>
      <c r="C55" s="87"/>
      <c r="D55" s="87"/>
      <c r="E55" s="87"/>
      <c r="F55" s="462"/>
      <c r="G55" s="462"/>
      <c r="H55" s="524"/>
    </row>
    <row r="56" spans="1:8" x14ac:dyDescent="0.2">
      <c r="A56" s="132" t="s">
        <v>59</v>
      </c>
      <c r="B56" s="132"/>
    </row>
    <row r="57" spans="1:8" x14ac:dyDescent="0.2">
      <c r="A57" s="132" t="s">
        <v>60</v>
      </c>
      <c r="B57" s="132"/>
    </row>
    <row r="58" spans="1:8" x14ac:dyDescent="0.2">
      <c r="A58" s="132"/>
      <c r="B58" s="132"/>
    </row>
    <row r="59" spans="1:8" x14ac:dyDescent="0.2">
      <c r="A59" s="132"/>
      <c r="B59" s="132"/>
    </row>
    <row r="60" spans="1:8" x14ac:dyDescent="0.2">
      <c r="A60" s="132"/>
      <c r="B60" s="132"/>
    </row>
  </sheetData>
  <mergeCells count="20">
    <mergeCell ref="F55:H55"/>
    <mergeCell ref="A43:D43"/>
    <mergeCell ref="A44:D44"/>
    <mergeCell ref="A45:D45"/>
    <mergeCell ref="F45:H45"/>
    <mergeCell ref="F46:H46"/>
    <mergeCell ref="A48:D48"/>
    <mergeCell ref="F48:H48"/>
    <mergeCell ref="A49:D49"/>
    <mergeCell ref="A50:D50"/>
    <mergeCell ref="A53:D53"/>
    <mergeCell ref="A54:D54"/>
    <mergeCell ref="F54:H54"/>
    <mergeCell ref="A36:E36"/>
    <mergeCell ref="F36:H36"/>
    <mergeCell ref="A3:H3"/>
    <mergeCell ref="A5:H5"/>
    <mergeCell ref="A6:H6"/>
    <mergeCell ref="B9:F9"/>
    <mergeCell ref="C14:E14"/>
  </mergeCells>
  <pageMargins left="0.31496062992125984" right="0.31496062992125984" top="0.55118110236220474" bottom="0.74803149606299213" header="0.31496062992125984" footer="0.31496062992125984"/>
  <pageSetup paperSize="9" scale="85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opLeftCell="A4" workbookViewId="0">
      <selection activeCell="B9" sqref="B9:F9"/>
    </sheetView>
  </sheetViews>
  <sheetFormatPr defaultRowHeight="12.75" x14ac:dyDescent="0.2"/>
  <cols>
    <col min="1" max="1" width="13.42578125" style="64" customWidth="1"/>
    <col min="2" max="2" width="9.140625" style="64"/>
    <col min="3" max="3" width="16.7109375" style="64" customWidth="1"/>
    <col min="4" max="4" width="14.140625" style="64" customWidth="1"/>
    <col min="5" max="5" width="11.42578125" style="64" customWidth="1"/>
    <col min="6" max="6" width="16.42578125" style="64" bestFit="1" customWidth="1"/>
    <col min="7" max="7" width="13" style="64" customWidth="1"/>
    <col min="8" max="8" width="16.5703125" style="64" customWidth="1"/>
    <col min="9" max="12" width="9.140625" style="64"/>
    <col min="13" max="14" width="0" style="64" hidden="1" customWidth="1"/>
    <col min="15" max="256" width="9.140625" style="64"/>
    <col min="257" max="257" width="13.42578125" style="64" customWidth="1"/>
    <col min="258" max="258" width="9.140625" style="64"/>
    <col min="259" max="259" width="16.7109375" style="64" customWidth="1"/>
    <col min="260" max="260" width="14.140625" style="64" customWidth="1"/>
    <col min="261" max="261" width="11.42578125" style="64" customWidth="1"/>
    <col min="262" max="262" width="16.42578125" style="64" bestFit="1" customWidth="1"/>
    <col min="263" max="263" width="13" style="64" customWidth="1"/>
    <col min="264" max="264" width="16.5703125" style="64" customWidth="1"/>
    <col min="265" max="268" width="9.140625" style="64"/>
    <col min="269" max="270" width="0" style="64" hidden="1" customWidth="1"/>
    <col min="271" max="512" width="9.140625" style="64"/>
    <col min="513" max="513" width="13.42578125" style="64" customWidth="1"/>
    <col min="514" max="514" width="9.140625" style="64"/>
    <col min="515" max="515" width="16.7109375" style="64" customWidth="1"/>
    <col min="516" max="516" width="14.140625" style="64" customWidth="1"/>
    <col min="517" max="517" width="11.42578125" style="64" customWidth="1"/>
    <col min="518" max="518" width="16.42578125" style="64" bestFit="1" customWidth="1"/>
    <col min="519" max="519" width="13" style="64" customWidth="1"/>
    <col min="520" max="520" width="16.5703125" style="64" customWidth="1"/>
    <col min="521" max="524" width="9.140625" style="64"/>
    <col min="525" max="526" width="0" style="64" hidden="1" customWidth="1"/>
    <col min="527" max="768" width="9.140625" style="64"/>
    <col min="769" max="769" width="13.42578125" style="64" customWidth="1"/>
    <col min="770" max="770" width="9.140625" style="64"/>
    <col min="771" max="771" width="16.7109375" style="64" customWidth="1"/>
    <col min="772" max="772" width="14.140625" style="64" customWidth="1"/>
    <col min="773" max="773" width="11.42578125" style="64" customWidth="1"/>
    <col min="774" max="774" width="16.42578125" style="64" bestFit="1" customWidth="1"/>
    <col min="775" max="775" width="13" style="64" customWidth="1"/>
    <col min="776" max="776" width="16.5703125" style="64" customWidth="1"/>
    <col min="777" max="780" width="9.140625" style="64"/>
    <col min="781" max="782" width="0" style="64" hidden="1" customWidth="1"/>
    <col min="783" max="1024" width="9.140625" style="64"/>
    <col min="1025" max="1025" width="13.42578125" style="64" customWidth="1"/>
    <col min="1026" max="1026" width="9.140625" style="64"/>
    <col min="1027" max="1027" width="16.7109375" style="64" customWidth="1"/>
    <col min="1028" max="1028" width="14.140625" style="64" customWidth="1"/>
    <col min="1029" max="1029" width="11.42578125" style="64" customWidth="1"/>
    <col min="1030" max="1030" width="16.42578125" style="64" bestFit="1" customWidth="1"/>
    <col min="1031" max="1031" width="13" style="64" customWidth="1"/>
    <col min="1032" max="1032" width="16.5703125" style="64" customWidth="1"/>
    <col min="1033" max="1036" width="9.140625" style="64"/>
    <col min="1037" max="1038" width="0" style="64" hidden="1" customWidth="1"/>
    <col min="1039" max="1280" width="9.140625" style="64"/>
    <col min="1281" max="1281" width="13.42578125" style="64" customWidth="1"/>
    <col min="1282" max="1282" width="9.140625" style="64"/>
    <col min="1283" max="1283" width="16.7109375" style="64" customWidth="1"/>
    <col min="1284" max="1284" width="14.140625" style="64" customWidth="1"/>
    <col min="1285" max="1285" width="11.42578125" style="64" customWidth="1"/>
    <col min="1286" max="1286" width="16.42578125" style="64" bestFit="1" customWidth="1"/>
    <col min="1287" max="1287" width="13" style="64" customWidth="1"/>
    <col min="1288" max="1288" width="16.5703125" style="64" customWidth="1"/>
    <col min="1289" max="1292" width="9.140625" style="64"/>
    <col min="1293" max="1294" width="0" style="64" hidden="1" customWidth="1"/>
    <col min="1295" max="1536" width="9.140625" style="64"/>
    <col min="1537" max="1537" width="13.42578125" style="64" customWidth="1"/>
    <col min="1538" max="1538" width="9.140625" style="64"/>
    <col min="1539" max="1539" width="16.7109375" style="64" customWidth="1"/>
    <col min="1540" max="1540" width="14.140625" style="64" customWidth="1"/>
    <col min="1541" max="1541" width="11.42578125" style="64" customWidth="1"/>
    <col min="1542" max="1542" width="16.42578125" style="64" bestFit="1" customWidth="1"/>
    <col min="1543" max="1543" width="13" style="64" customWidth="1"/>
    <col min="1544" max="1544" width="16.5703125" style="64" customWidth="1"/>
    <col min="1545" max="1548" width="9.140625" style="64"/>
    <col min="1549" max="1550" width="0" style="64" hidden="1" customWidth="1"/>
    <col min="1551" max="1792" width="9.140625" style="64"/>
    <col min="1793" max="1793" width="13.42578125" style="64" customWidth="1"/>
    <col min="1794" max="1794" width="9.140625" style="64"/>
    <col min="1795" max="1795" width="16.7109375" style="64" customWidth="1"/>
    <col min="1796" max="1796" width="14.140625" style="64" customWidth="1"/>
    <col min="1797" max="1797" width="11.42578125" style="64" customWidth="1"/>
    <col min="1798" max="1798" width="16.42578125" style="64" bestFit="1" customWidth="1"/>
    <col min="1799" max="1799" width="13" style="64" customWidth="1"/>
    <col min="1800" max="1800" width="16.5703125" style="64" customWidth="1"/>
    <col min="1801" max="1804" width="9.140625" style="64"/>
    <col min="1805" max="1806" width="0" style="64" hidden="1" customWidth="1"/>
    <col min="1807" max="2048" width="9.140625" style="64"/>
    <col min="2049" max="2049" width="13.42578125" style="64" customWidth="1"/>
    <col min="2050" max="2050" width="9.140625" style="64"/>
    <col min="2051" max="2051" width="16.7109375" style="64" customWidth="1"/>
    <col min="2052" max="2052" width="14.140625" style="64" customWidth="1"/>
    <col min="2053" max="2053" width="11.42578125" style="64" customWidth="1"/>
    <col min="2054" max="2054" width="16.42578125" style="64" bestFit="1" customWidth="1"/>
    <col min="2055" max="2055" width="13" style="64" customWidth="1"/>
    <col min="2056" max="2056" width="16.5703125" style="64" customWidth="1"/>
    <col min="2057" max="2060" width="9.140625" style="64"/>
    <col min="2061" max="2062" width="0" style="64" hidden="1" customWidth="1"/>
    <col min="2063" max="2304" width="9.140625" style="64"/>
    <col min="2305" max="2305" width="13.42578125" style="64" customWidth="1"/>
    <col min="2306" max="2306" width="9.140625" style="64"/>
    <col min="2307" max="2307" width="16.7109375" style="64" customWidth="1"/>
    <col min="2308" max="2308" width="14.140625" style="64" customWidth="1"/>
    <col min="2309" max="2309" width="11.42578125" style="64" customWidth="1"/>
    <col min="2310" max="2310" width="16.42578125" style="64" bestFit="1" customWidth="1"/>
    <col min="2311" max="2311" width="13" style="64" customWidth="1"/>
    <col min="2312" max="2312" width="16.5703125" style="64" customWidth="1"/>
    <col min="2313" max="2316" width="9.140625" style="64"/>
    <col min="2317" max="2318" width="0" style="64" hidden="1" customWidth="1"/>
    <col min="2319" max="2560" width="9.140625" style="64"/>
    <col min="2561" max="2561" width="13.42578125" style="64" customWidth="1"/>
    <col min="2562" max="2562" width="9.140625" style="64"/>
    <col min="2563" max="2563" width="16.7109375" style="64" customWidth="1"/>
    <col min="2564" max="2564" width="14.140625" style="64" customWidth="1"/>
    <col min="2565" max="2565" width="11.42578125" style="64" customWidth="1"/>
    <col min="2566" max="2566" width="16.42578125" style="64" bestFit="1" customWidth="1"/>
    <col min="2567" max="2567" width="13" style="64" customWidth="1"/>
    <col min="2568" max="2568" width="16.5703125" style="64" customWidth="1"/>
    <col min="2569" max="2572" width="9.140625" style="64"/>
    <col min="2573" max="2574" width="0" style="64" hidden="1" customWidth="1"/>
    <col min="2575" max="2816" width="9.140625" style="64"/>
    <col min="2817" max="2817" width="13.42578125" style="64" customWidth="1"/>
    <col min="2818" max="2818" width="9.140625" style="64"/>
    <col min="2819" max="2819" width="16.7109375" style="64" customWidth="1"/>
    <col min="2820" max="2820" width="14.140625" style="64" customWidth="1"/>
    <col min="2821" max="2821" width="11.42578125" style="64" customWidth="1"/>
    <col min="2822" max="2822" width="16.42578125" style="64" bestFit="1" customWidth="1"/>
    <col min="2823" max="2823" width="13" style="64" customWidth="1"/>
    <col min="2824" max="2824" width="16.5703125" style="64" customWidth="1"/>
    <col min="2825" max="2828" width="9.140625" style="64"/>
    <col min="2829" max="2830" width="0" style="64" hidden="1" customWidth="1"/>
    <col min="2831" max="3072" width="9.140625" style="64"/>
    <col min="3073" max="3073" width="13.42578125" style="64" customWidth="1"/>
    <col min="3074" max="3074" width="9.140625" style="64"/>
    <col min="3075" max="3075" width="16.7109375" style="64" customWidth="1"/>
    <col min="3076" max="3076" width="14.140625" style="64" customWidth="1"/>
    <col min="3077" max="3077" width="11.42578125" style="64" customWidth="1"/>
    <col min="3078" max="3078" width="16.42578125" style="64" bestFit="1" customWidth="1"/>
    <col min="3079" max="3079" width="13" style="64" customWidth="1"/>
    <col min="3080" max="3080" width="16.5703125" style="64" customWidth="1"/>
    <col min="3081" max="3084" width="9.140625" style="64"/>
    <col min="3085" max="3086" width="0" style="64" hidden="1" customWidth="1"/>
    <col min="3087" max="3328" width="9.140625" style="64"/>
    <col min="3329" max="3329" width="13.42578125" style="64" customWidth="1"/>
    <col min="3330" max="3330" width="9.140625" style="64"/>
    <col min="3331" max="3331" width="16.7109375" style="64" customWidth="1"/>
    <col min="3332" max="3332" width="14.140625" style="64" customWidth="1"/>
    <col min="3333" max="3333" width="11.42578125" style="64" customWidth="1"/>
    <col min="3334" max="3334" width="16.42578125" style="64" bestFit="1" customWidth="1"/>
    <col min="3335" max="3335" width="13" style="64" customWidth="1"/>
    <col min="3336" max="3336" width="16.5703125" style="64" customWidth="1"/>
    <col min="3337" max="3340" width="9.140625" style="64"/>
    <col min="3341" max="3342" width="0" style="64" hidden="1" customWidth="1"/>
    <col min="3343" max="3584" width="9.140625" style="64"/>
    <col min="3585" max="3585" width="13.42578125" style="64" customWidth="1"/>
    <col min="3586" max="3586" width="9.140625" style="64"/>
    <col min="3587" max="3587" width="16.7109375" style="64" customWidth="1"/>
    <col min="3588" max="3588" width="14.140625" style="64" customWidth="1"/>
    <col min="3589" max="3589" width="11.42578125" style="64" customWidth="1"/>
    <col min="3590" max="3590" width="16.42578125" style="64" bestFit="1" customWidth="1"/>
    <col min="3591" max="3591" width="13" style="64" customWidth="1"/>
    <col min="3592" max="3592" width="16.5703125" style="64" customWidth="1"/>
    <col min="3593" max="3596" width="9.140625" style="64"/>
    <col min="3597" max="3598" width="0" style="64" hidden="1" customWidth="1"/>
    <col min="3599" max="3840" width="9.140625" style="64"/>
    <col min="3841" max="3841" width="13.42578125" style="64" customWidth="1"/>
    <col min="3842" max="3842" width="9.140625" style="64"/>
    <col min="3843" max="3843" width="16.7109375" style="64" customWidth="1"/>
    <col min="3844" max="3844" width="14.140625" style="64" customWidth="1"/>
    <col min="3845" max="3845" width="11.42578125" style="64" customWidth="1"/>
    <col min="3846" max="3846" width="16.42578125" style="64" bestFit="1" customWidth="1"/>
    <col min="3847" max="3847" width="13" style="64" customWidth="1"/>
    <col min="3848" max="3848" width="16.5703125" style="64" customWidth="1"/>
    <col min="3849" max="3852" width="9.140625" style="64"/>
    <col min="3853" max="3854" width="0" style="64" hidden="1" customWidth="1"/>
    <col min="3855" max="4096" width="9.140625" style="64"/>
    <col min="4097" max="4097" width="13.42578125" style="64" customWidth="1"/>
    <col min="4098" max="4098" width="9.140625" style="64"/>
    <col min="4099" max="4099" width="16.7109375" style="64" customWidth="1"/>
    <col min="4100" max="4100" width="14.140625" style="64" customWidth="1"/>
    <col min="4101" max="4101" width="11.42578125" style="64" customWidth="1"/>
    <col min="4102" max="4102" width="16.42578125" style="64" bestFit="1" customWidth="1"/>
    <col min="4103" max="4103" width="13" style="64" customWidth="1"/>
    <col min="4104" max="4104" width="16.5703125" style="64" customWidth="1"/>
    <col min="4105" max="4108" width="9.140625" style="64"/>
    <col min="4109" max="4110" width="0" style="64" hidden="1" customWidth="1"/>
    <col min="4111" max="4352" width="9.140625" style="64"/>
    <col min="4353" max="4353" width="13.42578125" style="64" customWidth="1"/>
    <col min="4354" max="4354" width="9.140625" style="64"/>
    <col min="4355" max="4355" width="16.7109375" style="64" customWidth="1"/>
    <col min="4356" max="4356" width="14.140625" style="64" customWidth="1"/>
    <col min="4357" max="4357" width="11.42578125" style="64" customWidth="1"/>
    <col min="4358" max="4358" width="16.42578125" style="64" bestFit="1" customWidth="1"/>
    <col min="4359" max="4359" width="13" style="64" customWidth="1"/>
    <col min="4360" max="4360" width="16.5703125" style="64" customWidth="1"/>
    <col min="4361" max="4364" width="9.140625" style="64"/>
    <col min="4365" max="4366" width="0" style="64" hidden="1" customWidth="1"/>
    <col min="4367" max="4608" width="9.140625" style="64"/>
    <col min="4609" max="4609" width="13.42578125" style="64" customWidth="1"/>
    <col min="4610" max="4610" width="9.140625" style="64"/>
    <col min="4611" max="4611" width="16.7109375" style="64" customWidth="1"/>
    <col min="4612" max="4612" width="14.140625" style="64" customWidth="1"/>
    <col min="4613" max="4613" width="11.42578125" style="64" customWidth="1"/>
    <col min="4614" max="4614" width="16.42578125" style="64" bestFit="1" customWidth="1"/>
    <col min="4615" max="4615" width="13" style="64" customWidth="1"/>
    <col min="4616" max="4616" width="16.5703125" style="64" customWidth="1"/>
    <col min="4617" max="4620" width="9.140625" style="64"/>
    <col min="4621" max="4622" width="0" style="64" hidden="1" customWidth="1"/>
    <col min="4623" max="4864" width="9.140625" style="64"/>
    <col min="4865" max="4865" width="13.42578125" style="64" customWidth="1"/>
    <col min="4866" max="4866" width="9.140625" style="64"/>
    <col min="4867" max="4867" width="16.7109375" style="64" customWidth="1"/>
    <col min="4868" max="4868" width="14.140625" style="64" customWidth="1"/>
    <col min="4869" max="4869" width="11.42578125" style="64" customWidth="1"/>
    <col min="4870" max="4870" width="16.42578125" style="64" bestFit="1" customWidth="1"/>
    <col min="4871" max="4871" width="13" style="64" customWidth="1"/>
    <col min="4872" max="4872" width="16.5703125" style="64" customWidth="1"/>
    <col min="4873" max="4876" width="9.140625" style="64"/>
    <col min="4877" max="4878" width="0" style="64" hidden="1" customWidth="1"/>
    <col min="4879" max="5120" width="9.140625" style="64"/>
    <col min="5121" max="5121" width="13.42578125" style="64" customWidth="1"/>
    <col min="5122" max="5122" width="9.140625" style="64"/>
    <col min="5123" max="5123" width="16.7109375" style="64" customWidth="1"/>
    <col min="5124" max="5124" width="14.140625" style="64" customWidth="1"/>
    <col min="5125" max="5125" width="11.42578125" style="64" customWidth="1"/>
    <col min="5126" max="5126" width="16.42578125" style="64" bestFit="1" customWidth="1"/>
    <col min="5127" max="5127" width="13" style="64" customWidth="1"/>
    <col min="5128" max="5128" width="16.5703125" style="64" customWidth="1"/>
    <col min="5129" max="5132" width="9.140625" style="64"/>
    <col min="5133" max="5134" width="0" style="64" hidden="1" customWidth="1"/>
    <col min="5135" max="5376" width="9.140625" style="64"/>
    <col min="5377" max="5377" width="13.42578125" style="64" customWidth="1"/>
    <col min="5378" max="5378" width="9.140625" style="64"/>
    <col min="5379" max="5379" width="16.7109375" style="64" customWidth="1"/>
    <col min="5380" max="5380" width="14.140625" style="64" customWidth="1"/>
    <col min="5381" max="5381" width="11.42578125" style="64" customWidth="1"/>
    <col min="5382" max="5382" width="16.42578125" style="64" bestFit="1" customWidth="1"/>
    <col min="5383" max="5383" width="13" style="64" customWidth="1"/>
    <col min="5384" max="5384" width="16.5703125" style="64" customWidth="1"/>
    <col min="5385" max="5388" width="9.140625" style="64"/>
    <col min="5389" max="5390" width="0" style="64" hidden="1" customWidth="1"/>
    <col min="5391" max="5632" width="9.140625" style="64"/>
    <col min="5633" max="5633" width="13.42578125" style="64" customWidth="1"/>
    <col min="5634" max="5634" width="9.140625" style="64"/>
    <col min="5635" max="5635" width="16.7109375" style="64" customWidth="1"/>
    <col min="5636" max="5636" width="14.140625" style="64" customWidth="1"/>
    <col min="5637" max="5637" width="11.42578125" style="64" customWidth="1"/>
    <col min="5638" max="5638" width="16.42578125" style="64" bestFit="1" customWidth="1"/>
    <col min="5639" max="5639" width="13" style="64" customWidth="1"/>
    <col min="5640" max="5640" width="16.5703125" style="64" customWidth="1"/>
    <col min="5641" max="5644" width="9.140625" style="64"/>
    <col min="5645" max="5646" width="0" style="64" hidden="1" customWidth="1"/>
    <col min="5647" max="5888" width="9.140625" style="64"/>
    <col min="5889" max="5889" width="13.42578125" style="64" customWidth="1"/>
    <col min="5890" max="5890" width="9.140625" style="64"/>
    <col min="5891" max="5891" width="16.7109375" style="64" customWidth="1"/>
    <col min="5892" max="5892" width="14.140625" style="64" customWidth="1"/>
    <col min="5893" max="5893" width="11.42578125" style="64" customWidth="1"/>
    <col min="5894" max="5894" width="16.42578125" style="64" bestFit="1" customWidth="1"/>
    <col min="5895" max="5895" width="13" style="64" customWidth="1"/>
    <col min="5896" max="5896" width="16.5703125" style="64" customWidth="1"/>
    <col min="5897" max="5900" width="9.140625" style="64"/>
    <col min="5901" max="5902" width="0" style="64" hidden="1" customWidth="1"/>
    <col min="5903" max="6144" width="9.140625" style="64"/>
    <col min="6145" max="6145" width="13.42578125" style="64" customWidth="1"/>
    <col min="6146" max="6146" width="9.140625" style="64"/>
    <col min="6147" max="6147" width="16.7109375" style="64" customWidth="1"/>
    <col min="6148" max="6148" width="14.140625" style="64" customWidth="1"/>
    <col min="6149" max="6149" width="11.42578125" style="64" customWidth="1"/>
    <col min="6150" max="6150" width="16.42578125" style="64" bestFit="1" customWidth="1"/>
    <col min="6151" max="6151" width="13" style="64" customWidth="1"/>
    <col min="6152" max="6152" width="16.5703125" style="64" customWidth="1"/>
    <col min="6153" max="6156" width="9.140625" style="64"/>
    <col min="6157" max="6158" width="0" style="64" hidden="1" customWidth="1"/>
    <col min="6159" max="6400" width="9.140625" style="64"/>
    <col min="6401" max="6401" width="13.42578125" style="64" customWidth="1"/>
    <col min="6402" max="6402" width="9.140625" style="64"/>
    <col min="6403" max="6403" width="16.7109375" style="64" customWidth="1"/>
    <col min="6404" max="6404" width="14.140625" style="64" customWidth="1"/>
    <col min="6405" max="6405" width="11.42578125" style="64" customWidth="1"/>
    <col min="6406" max="6406" width="16.42578125" style="64" bestFit="1" customWidth="1"/>
    <col min="6407" max="6407" width="13" style="64" customWidth="1"/>
    <col min="6408" max="6408" width="16.5703125" style="64" customWidth="1"/>
    <col min="6409" max="6412" width="9.140625" style="64"/>
    <col min="6413" max="6414" width="0" style="64" hidden="1" customWidth="1"/>
    <col min="6415" max="6656" width="9.140625" style="64"/>
    <col min="6657" max="6657" width="13.42578125" style="64" customWidth="1"/>
    <col min="6658" max="6658" width="9.140625" style="64"/>
    <col min="6659" max="6659" width="16.7109375" style="64" customWidth="1"/>
    <col min="6660" max="6660" width="14.140625" style="64" customWidth="1"/>
    <col min="6661" max="6661" width="11.42578125" style="64" customWidth="1"/>
    <col min="6662" max="6662" width="16.42578125" style="64" bestFit="1" customWidth="1"/>
    <col min="6663" max="6663" width="13" style="64" customWidth="1"/>
    <col min="6664" max="6664" width="16.5703125" style="64" customWidth="1"/>
    <col min="6665" max="6668" width="9.140625" style="64"/>
    <col min="6669" max="6670" width="0" style="64" hidden="1" customWidth="1"/>
    <col min="6671" max="6912" width="9.140625" style="64"/>
    <col min="6913" max="6913" width="13.42578125" style="64" customWidth="1"/>
    <col min="6914" max="6914" width="9.140625" style="64"/>
    <col min="6915" max="6915" width="16.7109375" style="64" customWidth="1"/>
    <col min="6916" max="6916" width="14.140625" style="64" customWidth="1"/>
    <col min="6917" max="6917" width="11.42578125" style="64" customWidth="1"/>
    <col min="6918" max="6918" width="16.42578125" style="64" bestFit="1" customWidth="1"/>
    <col min="6919" max="6919" width="13" style="64" customWidth="1"/>
    <col min="6920" max="6920" width="16.5703125" style="64" customWidth="1"/>
    <col min="6921" max="6924" width="9.140625" style="64"/>
    <col min="6925" max="6926" width="0" style="64" hidden="1" customWidth="1"/>
    <col min="6927" max="7168" width="9.140625" style="64"/>
    <col min="7169" max="7169" width="13.42578125" style="64" customWidth="1"/>
    <col min="7170" max="7170" width="9.140625" style="64"/>
    <col min="7171" max="7171" width="16.7109375" style="64" customWidth="1"/>
    <col min="7172" max="7172" width="14.140625" style="64" customWidth="1"/>
    <col min="7173" max="7173" width="11.42578125" style="64" customWidth="1"/>
    <col min="7174" max="7174" width="16.42578125" style="64" bestFit="1" customWidth="1"/>
    <col min="7175" max="7175" width="13" style="64" customWidth="1"/>
    <col min="7176" max="7176" width="16.5703125" style="64" customWidth="1"/>
    <col min="7177" max="7180" width="9.140625" style="64"/>
    <col min="7181" max="7182" width="0" style="64" hidden="1" customWidth="1"/>
    <col min="7183" max="7424" width="9.140625" style="64"/>
    <col min="7425" max="7425" width="13.42578125" style="64" customWidth="1"/>
    <col min="7426" max="7426" width="9.140625" style="64"/>
    <col min="7427" max="7427" width="16.7109375" style="64" customWidth="1"/>
    <col min="7428" max="7428" width="14.140625" style="64" customWidth="1"/>
    <col min="7429" max="7429" width="11.42578125" style="64" customWidth="1"/>
    <col min="7430" max="7430" width="16.42578125" style="64" bestFit="1" customWidth="1"/>
    <col min="7431" max="7431" width="13" style="64" customWidth="1"/>
    <col min="7432" max="7432" width="16.5703125" style="64" customWidth="1"/>
    <col min="7433" max="7436" width="9.140625" style="64"/>
    <col min="7437" max="7438" width="0" style="64" hidden="1" customWidth="1"/>
    <col min="7439" max="7680" width="9.140625" style="64"/>
    <col min="7681" max="7681" width="13.42578125" style="64" customWidth="1"/>
    <col min="7682" max="7682" width="9.140625" style="64"/>
    <col min="7683" max="7683" width="16.7109375" style="64" customWidth="1"/>
    <col min="7684" max="7684" width="14.140625" style="64" customWidth="1"/>
    <col min="7685" max="7685" width="11.42578125" style="64" customWidth="1"/>
    <col min="7686" max="7686" width="16.42578125" style="64" bestFit="1" customWidth="1"/>
    <col min="7687" max="7687" width="13" style="64" customWidth="1"/>
    <col min="7688" max="7688" width="16.5703125" style="64" customWidth="1"/>
    <col min="7689" max="7692" width="9.140625" style="64"/>
    <col min="7693" max="7694" width="0" style="64" hidden="1" customWidth="1"/>
    <col min="7695" max="7936" width="9.140625" style="64"/>
    <col min="7937" max="7937" width="13.42578125" style="64" customWidth="1"/>
    <col min="7938" max="7938" width="9.140625" style="64"/>
    <col min="7939" max="7939" width="16.7109375" style="64" customWidth="1"/>
    <col min="7940" max="7940" width="14.140625" style="64" customWidth="1"/>
    <col min="7941" max="7941" width="11.42578125" style="64" customWidth="1"/>
    <col min="7942" max="7942" width="16.42578125" style="64" bestFit="1" customWidth="1"/>
    <col min="7943" max="7943" width="13" style="64" customWidth="1"/>
    <col min="7944" max="7944" width="16.5703125" style="64" customWidth="1"/>
    <col min="7945" max="7948" width="9.140625" style="64"/>
    <col min="7949" max="7950" width="0" style="64" hidden="1" customWidth="1"/>
    <col min="7951" max="8192" width="9.140625" style="64"/>
    <col min="8193" max="8193" width="13.42578125" style="64" customWidth="1"/>
    <col min="8194" max="8194" width="9.140625" style="64"/>
    <col min="8195" max="8195" width="16.7109375" style="64" customWidth="1"/>
    <col min="8196" max="8196" width="14.140625" style="64" customWidth="1"/>
    <col min="8197" max="8197" width="11.42578125" style="64" customWidth="1"/>
    <col min="8198" max="8198" width="16.42578125" style="64" bestFit="1" customWidth="1"/>
    <col min="8199" max="8199" width="13" style="64" customWidth="1"/>
    <col min="8200" max="8200" width="16.5703125" style="64" customWidth="1"/>
    <col min="8201" max="8204" width="9.140625" style="64"/>
    <col min="8205" max="8206" width="0" style="64" hidden="1" customWidth="1"/>
    <col min="8207" max="8448" width="9.140625" style="64"/>
    <col min="8449" max="8449" width="13.42578125" style="64" customWidth="1"/>
    <col min="8450" max="8450" width="9.140625" style="64"/>
    <col min="8451" max="8451" width="16.7109375" style="64" customWidth="1"/>
    <col min="8452" max="8452" width="14.140625" style="64" customWidth="1"/>
    <col min="8453" max="8453" width="11.42578125" style="64" customWidth="1"/>
    <col min="8454" max="8454" width="16.42578125" style="64" bestFit="1" customWidth="1"/>
    <col min="8455" max="8455" width="13" style="64" customWidth="1"/>
    <col min="8456" max="8456" width="16.5703125" style="64" customWidth="1"/>
    <col min="8457" max="8460" width="9.140625" style="64"/>
    <col min="8461" max="8462" width="0" style="64" hidden="1" customWidth="1"/>
    <col min="8463" max="8704" width="9.140625" style="64"/>
    <col min="8705" max="8705" width="13.42578125" style="64" customWidth="1"/>
    <col min="8706" max="8706" width="9.140625" style="64"/>
    <col min="8707" max="8707" width="16.7109375" style="64" customWidth="1"/>
    <col min="8708" max="8708" width="14.140625" style="64" customWidth="1"/>
    <col min="8709" max="8709" width="11.42578125" style="64" customWidth="1"/>
    <col min="8710" max="8710" width="16.42578125" style="64" bestFit="1" customWidth="1"/>
    <col min="8711" max="8711" width="13" style="64" customWidth="1"/>
    <col min="8712" max="8712" width="16.5703125" style="64" customWidth="1"/>
    <col min="8713" max="8716" width="9.140625" style="64"/>
    <col min="8717" max="8718" width="0" style="64" hidden="1" customWidth="1"/>
    <col min="8719" max="8960" width="9.140625" style="64"/>
    <col min="8961" max="8961" width="13.42578125" style="64" customWidth="1"/>
    <col min="8962" max="8962" width="9.140625" style="64"/>
    <col min="8963" max="8963" width="16.7109375" style="64" customWidth="1"/>
    <col min="8964" max="8964" width="14.140625" style="64" customWidth="1"/>
    <col min="8965" max="8965" width="11.42578125" style="64" customWidth="1"/>
    <col min="8966" max="8966" width="16.42578125" style="64" bestFit="1" customWidth="1"/>
    <col min="8967" max="8967" width="13" style="64" customWidth="1"/>
    <col min="8968" max="8968" width="16.5703125" style="64" customWidth="1"/>
    <col min="8969" max="8972" width="9.140625" style="64"/>
    <col min="8973" max="8974" width="0" style="64" hidden="1" customWidth="1"/>
    <col min="8975" max="9216" width="9.140625" style="64"/>
    <col min="9217" max="9217" width="13.42578125" style="64" customWidth="1"/>
    <col min="9218" max="9218" width="9.140625" style="64"/>
    <col min="9219" max="9219" width="16.7109375" style="64" customWidth="1"/>
    <col min="9220" max="9220" width="14.140625" style="64" customWidth="1"/>
    <col min="9221" max="9221" width="11.42578125" style="64" customWidth="1"/>
    <col min="9222" max="9222" width="16.42578125" style="64" bestFit="1" customWidth="1"/>
    <col min="9223" max="9223" width="13" style="64" customWidth="1"/>
    <col min="9224" max="9224" width="16.5703125" style="64" customWidth="1"/>
    <col min="9225" max="9228" width="9.140625" style="64"/>
    <col min="9229" max="9230" width="0" style="64" hidden="1" customWidth="1"/>
    <col min="9231" max="9472" width="9.140625" style="64"/>
    <col min="9473" max="9473" width="13.42578125" style="64" customWidth="1"/>
    <col min="9474" max="9474" width="9.140625" style="64"/>
    <col min="9475" max="9475" width="16.7109375" style="64" customWidth="1"/>
    <col min="9476" max="9476" width="14.140625" style="64" customWidth="1"/>
    <col min="9477" max="9477" width="11.42578125" style="64" customWidth="1"/>
    <col min="9478" max="9478" width="16.42578125" style="64" bestFit="1" customWidth="1"/>
    <col min="9479" max="9479" width="13" style="64" customWidth="1"/>
    <col min="9480" max="9480" width="16.5703125" style="64" customWidth="1"/>
    <col min="9481" max="9484" width="9.140625" style="64"/>
    <col min="9485" max="9486" width="0" style="64" hidden="1" customWidth="1"/>
    <col min="9487" max="9728" width="9.140625" style="64"/>
    <col min="9729" max="9729" width="13.42578125" style="64" customWidth="1"/>
    <col min="9730" max="9730" width="9.140625" style="64"/>
    <col min="9731" max="9731" width="16.7109375" style="64" customWidth="1"/>
    <col min="9732" max="9732" width="14.140625" style="64" customWidth="1"/>
    <col min="9733" max="9733" width="11.42578125" style="64" customWidth="1"/>
    <col min="9734" max="9734" width="16.42578125" style="64" bestFit="1" customWidth="1"/>
    <col min="9735" max="9735" width="13" style="64" customWidth="1"/>
    <col min="9736" max="9736" width="16.5703125" style="64" customWidth="1"/>
    <col min="9737" max="9740" width="9.140625" style="64"/>
    <col min="9741" max="9742" width="0" style="64" hidden="1" customWidth="1"/>
    <col min="9743" max="9984" width="9.140625" style="64"/>
    <col min="9985" max="9985" width="13.42578125" style="64" customWidth="1"/>
    <col min="9986" max="9986" width="9.140625" style="64"/>
    <col min="9987" max="9987" width="16.7109375" style="64" customWidth="1"/>
    <col min="9988" max="9988" width="14.140625" style="64" customWidth="1"/>
    <col min="9989" max="9989" width="11.42578125" style="64" customWidth="1"/>
    <col min="9990" max="9990" width="16.42578125" style="64" bestFit="1" customWidth="1"/>
    <col min="9991" max="9991" width="13" style="64" customWidth="1"/>
    <col min="9992" max="9992" width="16.5703125" style="64" customWidth="1"/>
    <col min="9993" max="9996" width="9.140625" style="64"/>
    <col min="9997" max="9998" width="0" style="64" hidden="1" customWidth="1"/>
    <col min="9999" max="10240" width="9.140625" style="64"/>
    <col min="10241" max="10241" width="13.42578125" style="64" customWidth="1"/>
    <col min="10242" max="10242" width="9.140625" style="64"/>
    <col min="10243" max="10243" width="16.7109375" style="64" customWidth="1"/>
    <col min="10244" max="10244" width="14.140625" style="64" customWidth="1"/>
    <col min="10245" max="10245" width="11.42578125" style="64" customWidth="1"/>
    <col min="10246" max="10246" width="16.42578125" style="64" bestFit="1" customWidth="1"/>
    <col min="10247" max="10247" width="13" style="64" customWidth="1"/>
    <col min="10248" max="10248" width="16.5703125" style="64" customWidth="1"/>
    <col min="10249" max="10252" width="9.140625" style="64"/>
    <col min="10253" max="10254" width="0" style="64" hidden="1" customWidth="1"/>
    <col min="10255" max="10496" width="9.140625" style="64"/>
    <col min="10497" max="10497" width="13.42578125" style="64" customWidth="1"/>
    <col min="10498" max="10498" width="9.140625" style="64"/>
    <col min="10499" max="10499" width="16.7109375" style="64" customWidth="1"/>
    <col min="10500" max="10500" width="14.140625" style="64" customWidth="1"/>
    <col min="10501" max="10501" width="11.42578125" style="64" customWidth="1"/>
    <col min="10502" max="10502" width="16.42578125" style="64" bestFit="1" customWidth="1"/>
    <col min="10503" max="10503" width="13" style="64" customWidth="1"/>
    <col min="10504" max="10504" width="16.5703125" style="64" customWidth="1"/>
    <col min="10505" max="10508" width="9.140625" style="64"/>
    <col min="10509" max="10510" width="0" style="64" hidden="1" customWidth="1"/>
    <col min="10511" max="10752" width="9.140625" style="64"/>
    <col min="10753" max="10753" width="13.42578125" style="64" customWidth="1"/>
    <col min="10754" max="10754" width="9.140625" style="64"/>
    <col min="10755" max="10755" width="16.7109375" style="64" customWidth="1"/>
    <col min="10756" max="10756" width="14.140625" style="64" customWidth="1"/>
    <col min="10757" max="10757" width="11.42578125" style="64" customWidth="1"/>
    <col min="10758" max="10758" width="16.42578125" style="64" bestFit="1" customWidth="1"/>
    <col min="10759" max="10759" width="13" style="64" customWidth="1"/>
    <col min="10760" max="10760" width="16.5703125" style="64" customWidth="1"/>
    <col min="10761" max="10764" width="9.140625" style="64"/>
    <col min="10765" max="10766" width="0" style="64" hidden="1" customWidth="1"/>
    <col min="10767" max="11008" width="9.140625" style="64"/>
    <col min="11009" max="11009" width="13.42578125" style="64" customWidth="1"/>
    <col min="11010" max="11010" width="9.140625" style="64"/>
    <col min="11011" max="11011" width="16.7109375" style="64" customWidth="1"/>
    <col min="11012" max="11012" width="14.140625" style="64" customWidth="1"/>
    <col min="11013" max="11013" width="11.42578125" style="64" customWidth="1"/>
    <col min="11014" max="11014" width="16.42578125" style="64" bestFit="1" customWidth="1"/>
    <col min="11015" max="11015" width="13" style="64" customWidth="1"/>
    <col min="11016" max="11016" width="16.5703125" style="64" customWidth="1"/>
    <col min="11017" max="11020" width="9.140625" style="64"/>
    <col min="11021" max="11022" width="0" style="64" hidden="1" customWidth="1"/>
    <col min="11023" max="11264" width="9.140625" style="64"/>
    <col min="11265" max="11265" width="13.42578125" style="64" customWidth="1"/>
    <col min="11266" max="11266" width="9.140625" style="64"/>
    <col min="11267" max="11267" width="16.7109375" style="64" customWidth="1"/>
    <col min="11268" max="11268" width="14.140625" style="64" customWidth="1"/>
    <col min="11269" max="11269" width="11.42578125" style="64" customWidth="1"/>
    <col min="11270" max="11270" width="16.42578125" style="64" bestFit="1" customWidth="1"/>
    <col min="11271" max="11271" width="13" style="64" customWidth="1"/>
    <col min="11272" max="11272" width="16.5703125" style="64" customWidth="1"/>
    <col min="11273" max="11276" width="9.140625" style="64"/>
    <col min="11277" max="11278" width="0" style="64" hidden="1" customWidth="1"/>
    <col min="11279" max="11520" width="9.140625" style="64"/>
    <col min="11521" max="11521" width="13.42578125" style="64" customWidth="1"/>
    <col min="11522" max="11522" width="9.140625" style="64"/>
    <col min="11523" max="11523" width="16.7109375" style="64" customWidth="1"/>
    <col min="11524" max="11524" width="14.140625" style="64" customWidth="1"/>
    <col min="11525" max="11525" width="11.42578125" style="64" customWidth="1"/>
    <col min="11526" max="11526" width="16.42578125" style="64" bestFit="1" customWidth="1"/>
    <col min="11527" max="11527" width="13" style="64" customWidth="1"/>
    <col min="11528" max="11528" width="16.5703125" style="64" customWidth="1"/>
    <col min="11529" max="11532" width="9.140625" style="64"/>
    <col min="11533" max="11534" width="0" style="64" hidden="1" customWidth="1"/>
    <col min="11535" max="11776" width="9.140625" style="64"/>
    <col min="11777" max="11777" width="13.42578125" style="64" customWidth="1"/>
    <col min="11778" max="11778" width="9.140625" style="64"/>
    <col min="11779" max="11779" width="16.7109375" style="64" customWidth="1"/>
    <col min="11780" max="11780" width="14.140625" style="64" customWidth="1"/>
    <col min="11781" max="11781" width="11.42578125" style="64" customWidth="1"/>
    <col min="11782" max="11782" width="16.42578125" style="64" bestFit="1" customWidth="1"/>
    <col min="11783" max="11783" width="13" style="64" customWidth="1"/>
    <col min="11784" max="11784" width="16.5703125" style="64" customWidth="1"/>
    <col min="11785" max="11788" width="9.140625" style="64"/>
    <col min="11789" max="11790" width="0" style="64" hidden="1" customWidth="1"/>
    <col min="11791" max="12032" width="9.140625" style="64"/>
    <col min="12033" max="12033" width="13.42578125" style="64" customWidth="1"/>
    <col min="12034" max="12034" width="9.140625" style="64"/>
    <col min="12035" max="12035" width="16.7109375" style="64" customWidth="1"/>
    <col min="12036" max="12036" width="14.140625" style="64" customWidth="1"/>
    <col min="12037" max="12037" width="11.42578125" style="64" customWidth="1"/>
    <col min="12038" max="12038" width="16.42578125" style="64" bestFit="1" customWidth="1"/>
    <col min="12039" max="12039" width="13" style="64" customWidth="1"/>
    <col min="12040" max="12040" width="16.5703125" style="64" customWidth="1"/>
    <col min="12041" max="12044" width="9.140625" style="64"/>
    <col min="12045" max="12046" width="0" style="64" hidden="1" customWidth="1"/>
    <col min="12047" max="12288" width="9.140625" style="64"/>
    <col min="12289" max="12289" width="13.42578125" style="64" customWidth="1"/>
    <col min="12290" max="12290" width="9.140625" style="64"/>
    <col min="12291" max="12291" width="16.7109375" style="64" customWidth="1"/>
    <col min="12292" max="12292" width="14.140625" style="64" customWidth="1"/>
    <col min="12293" max="12293" width="11.42578125" style="64" customWidth="1"/>
    <col min="12294" max="12294" width="16.42578125" style="64" bestFit="1" customWidth="1"/>
    <col min="12295" max="12295" width="13" style="64" customWidth="1"/>
    <col min="12296" max="12296" width="16.5703125" style="64" customWidth="1"/>
    <col min="12297" max="12300" width="9.140625" style="64"/>
    <col min="12301" max="12302" width="0" style="64" hidden="1" customWidth="1"/>
    <col min="12303" max="12544" width="9.140625" style="64"/>
    <col min="12545" max="12545" width="13.42578125" style="64" customWidth="1"/>
    <col min="12546" max="12546" width="9.140625" style="64"/>
    <col min="12547" max="12547" width="16.7109375" style="64" customWidth="1"/>
    <col min="12548" max="12548" width="14.140625" style="64" customWidth="1"/>
    <col min="12549" max="12549" width="11.42578125" style="64" customWidth="1"/>
    <col min="12550" max="12550" width="16.42578125" style="64" bestFit="1" customWidth="1"/>
    <col min="12551" max="12551" width="13" style="64" customWidth="1"/>
    <col min="12552" max="12552" width="16.5703125" style="64" customWidth="1"/>
    <col min="12553" max="12556" width="9.140625" style="64"/>
    <col min="12557" max="12558" width="0" style="64" hidden="1" customWidth="1"/>
    <col min="12559" max="12800" width="9.140625" style="64"/>
    <col min="12801" max="12801" width="13.42578125" style="64" customWidth="1"/>
    <col min="12802" max="12802" width="9.140625" style="64"/>
    <col min="12803" max="12803" width="16.7109375" style="64" customWidth="1"/>
    <col min="12804" max="12804" width="14.140625" style="64" customWidth="1"/>
    <col min="12805" max="12805" width="11.42578125" style="64" customWidth="1"/>
    <col min="12806" max="12806" width="16.42578125" style="64" bestFit="1" customWidth="1"/>
    <col min="12807" max="12807" width="13" style="64" customWidth="1"/>
    <col min="12808" max="12808" width="16.5703125" style="64" customWidth="1"/>
    <col min="12809" max="12812" width="9.140625" style="64"/>
    <col min="12813" max="12814" width="0" style="64" hidden="1" customWidth="1"/>
    <col min="12815" max="13056" width="9.140625" style="64"/>
    <col min="13057" max="13057" width="13.42578125" style="64" customWidth="1"/>
    <col min="13058" max="13058" width="9.140625" style="64"/>
    <col min="13059" max="13059" width="16.7109375" style="64" customWidth="1"/>
    <col min="13060" max="13060" width="14.140625" style="64" customWidth="1"/>
    <col min="13061" max="13061" width="11.42578125" style="64" customWidth="1"/>
    <col min="13062" max="13062" width="16.42578125" style="64" bestFit="1" customWidth="1"/>
    <col min="13063" max="13063" width="13" style="64" customWidth="1"/>
    <col min="13064" max="13064" width="16.5703125" style="64" customWidth="1"/>
    <col min="13065" max="13068" width="9.140625" style="64"/>
    <col min="13069" max="13070" width="0" style="64" hidden="1" customWidth="1"/>
    <col min="13071" max="13312" width="9.140625" style="64"/>
    <col min="13313" max="13313" width="13.42578125" style="64" customWidth="1"/>
    <col min="13314" max="13314" width="9.140625" style="64"/>
    <col min="13315" max="13315" width="16.7109375" style="64" customWidth="1"/>
    <col min="13316" max="13316" width="14.140625" style="64" customWidth="1"/>
    <col min="13317" max="13317" width="11.42578125" style="64" customWidth="1"/>
    <col min="13318" max="13318" width="16.42578125" style="64" bestFit="1" customWidth="1"/>
    <col min="13319" max="13319" width="13" style="64" customWidth="1"/>
    <col min="13320" max="13320" width="16.5703125" style="64" customWidth="1"/>
    <col min="13321" max="13324" width="9.140625" style="64"/>
    <col min="13325" max="13326" width="0" style="64" hidden="1" customWidth="1"/>
    <col min="13327" max="13568" width="9.140625" style="64"/>
    <col min="13569" max="13569" width="13.42578125" style="64" customWidth="1"/>
    <col min="13570" max="13570" width="9.140625" style="64"/>
    <col min="13571" max="13571" width="16.7109375" style="64" customWidth="1"/>
    <col min="13572" max="13572" width="14.140625" style="64" customWidth="1"/>
    <col min="13573" max="13573" width="11.42578125" style="64" customWidth="1"/>
    <col min="13574" max="13574" width="16.42578125" style="64" bestFit="1" customWidth="1"/>
    <col min="13575" max="13575" width="13" style="64" customWidth="1"/>
    <col min="13576" max="13576" width="16.5703125" style="64" customWidth="1"/>
    <col min="13577" max="13580" width="9.140625" style="64"/>
    <col min="13581" max="13582" width="0" style="64" hidden="1" customWidth="1"/>
    <col min="13583" max="13824" width="9.140625" style="64"/>
    <col min="13825" max="13825" width="13.42578125" style="64" customWidth="1"/>
    <col min="13826" max="13826" width="9.140625" style="64"/>
    <col min="13827" max="13827" width="16.7109375" style="64" customWidth="1"/>
    <col min="13828" max="13828" width="14.140625" style="64" customWidth="1"/>
    <col min="13829" max="13829" width="11.42578125" style="64" customWidth="1"/>
    <col min="13830" max="13830" width="16.42578125" style="64" bestFit="1" customWidth="1"/>
    <col min="13831" max="13831" width="13" style="64" customWidth="1"/>
    <col min="13832" max="13832" width="16.5703125" style="64" customWidth="1"/>
    <col min="13833" max="13836" width="9.140625" style="64"/>
    <col min="13837" max="13838" width="0" style="64" hidden="1" customWidth="1"/>
    <col min="13839" max="14080" width="9.140625" style="64"/>
    <col min="14081" max="14081" width="13.42578125" style="64" customWidth="1"/>
    <col min="14082" max="14082" width="9.140625" style="64"/>
    <col min="14083" max="14083" width="16.7109375" style="64" customWidth="1"/>
    <col min="14084" max="14084" width="14.140625" style="64" customWidth="1"/>
    <col min="14085" max="14085" width="11.42578125" style="64" customWidth="1"/>
    <col min="14086" max="14086" width="16.42578125" style="64" bestFit="1" customWidth="1"/>
    <col min="14087" max="14087" width="13" style="64" customWidth="1"/>
    <col min="14088" max="14088" width="16.5703125" style="64" customWidth="1"/>
    <col min="14089" max="14092" width="9.140625" style="64"/>
    <col min="14093" max="14094" width="0" style="64" hidden="1" customWidth="1"/>
    <col min="14095" max="14336" width="9.140625" style="64"/>
    <col min="14337" max="14337" width="13.42578125" style="64" customWidth="1"/>
    <col min="14338" max="14338" width="9.140625" style="64"/>
    <col min="14339" max="14339" width="16.7109375" style="64" customWidth="1"/>
    <col min="14340" max="14340" width="14.140625" style="64" customWidth="1"/>
    <col min="14341" max="14341" width="11.42578125" style="64" customWidth="1"/>
    <col min="14342" max="14342" width="16.42578125" style="64" bestFit="1" customWidth="1"/>
    <col min="14343" max="14343" width="13" style="64" customWidth="1"/>
    <col min="14344" max="14344" width="16.5703125" style="64" customWidth="1"/>
    <col min="14345" max="14348" width="9.140625" style="64"/>
    <col min="14349" max="14350" width="0" style="64" hidden="1" customWidth="1"/>
    <col min="14351" max="14592" width="9.140625" style="64"/>
    <col min="14593" max="14593" width="13.42578125" style="64" customWidth="1"/>
    <col min="14594" max="14594" width="9.140625" style="64"/>
    <col min="14595" max="14595" width="16.7109375" style="64" customWidth="1"/>
    <col min="14596" max="14596" width="14.140625" style="64" customWidth="1"/>
    <col min="14597" max="14597" width="11.42578125" style="64" customWidth="1"/>
    <col min="14598" max="14598" width="16.42578125" style="64" bestFit="1" customWidth="1"/>
    <col min="14599" max="14599" width="13" style="64" customWidth="1"/>
    <col min="14600" max="14600" width="16.5703125" style="64" customWidth="1"/>
    <col min="14601" max="14604" width="9.140625" style="64"/>
    <col min="14605" max="14606" width="0" style="64" hidden="1" customWidth="1"/>
    <col min="14607" max="14848" width="9.140625" style="64"/>
    <col min="14849" max="14849" width="13.42578125" style="64" customWidth="1"/>
    <col min="14850" max="14850" width="9.140625" style="64"/>
    <col min="14851" max="14851" width="16.7109375" style="64" customWidth="1"/>
    <col min="14852" max="14852" width="14.140625" style="64" customWidth="1"/>
    <col min="14853" max="14853" width="11.42578125" style="64" customWidth="1"/>
    <col min="14854" max="14854" width="16.42578125" style="64" bestFit="1" customWidth="1"/>
    <col min="14855" max="14855" width="13" style="64" customWidth="1"/>
    <col min="14856" max="14856" width="16.5703125" style="64" customWidth="1"/>
    <col min="14857" max="14860" width="9.140625" style="64"/>
    <col min="14861" max="14862" width="0" style="64" hidden="1" customWidth="1"/>
    <col min="14863" max="15104" width="9.140625" style="64"/>
    <col min="15105" max="15105" width="13.42578125" style="64" customWidth="1"/>
    <col min="15106" max="15106" width="9.140625" style="64"/>
    <col min="15107" max="15107" width="16.7109375" style="64" customWidth="1"/>
    <col min="15108" max="15108" width="14.140625" style="64" customWidth="1"/>
    <col min="15109" max="15109" width="11.42578125" style="64" customWidth="1"/>
    <col min="15110" max="15110" width="16.42578125" style="64" bestFit="1" customWidth="1"/>
    <col min="15111" max="15111" width="13" style="64" customWidth="1"/>
    <col min="15112" max="15112" width="16.5703125" style="64" customWidth="1"/>
    <col min="15113" max="15116" width="9.140625" style="64"/>
    <col min="15117" max="15118" width="0" style="64" hidden="1" customWidth="1"/>
    <col min="15119" max="15360" width="9.140625" style="64"/>
    <col min="15361" max="15361" width="13.42578125" style="64" customWidth="1"/>
    <col min="15362" max="15362" width="9.140625" style="64"/>
    <col min="15363" max="15363" width="16.7109375" style="64" customWidth="1"/>
    <col min="15364" max="15364" width="14.140625" style="64" customWidth="1"/>
    <col min="15365" max="15365" width="11.42578125" style="64" customWidth="1"/>
    <col min="15366" max="15366" width="16.42578125" style="64" bestFit="1" customWidth="1"/>
    <col min="15367" max="15367" width="13" style="64" customWidth="1"/>
    <col min="15368" max="15368" width="16.5703125" style="64" customWidth="1"/>
    <col min="15369" max="15372" width="9.140625" style="64"/>
    <col min="15373" max="15374" width="0" style="64" hidden="1" customWidth="1"/>
    <col min="15375" max="15616" width="9.140625" style="64"/>
    <col min="15617" max="15617" width="13.42578125" style="64" customWidth="1"/>
    <col min="15618" max="15618" width="9.140625" style="64"/>
    <col min="15619" max="15619" width="16.7109375" style="64" customWidth="1"/>
    <col min="15620" max="15620" width="14.140625" style="64" customWidth="1"/>
    <col min="15621" max="15621" width="11.42578125" style="64" customWidth="1"/>
    <col min="15622" max="15622" width="16.42578125" style="64" bestFit="1" customWidth="1"/>
    <col min="15623" max="15623" width="13" style="64" customWidth="1"/>
    <col min="15624" max="15624" width="16.5703125" style="64" customWidth="1"/>
    <col min="15625" max="15628" width="9.140625" style="64"/>
    <col min="15629" max="15630" width="0" style="64" hidden="1" customWidth="1"/>
    <col min="15631" max="15872" width="9.140625" style="64"/>
    <col min="15873" max="15873" width="13.42578125" style="64" customWidth="1"/>
    <col min="15874" max="15874" width="9.140625" style="64"/>
    <col min="15875" max="15875" width="16.7109375" style="64" customWidth="1"/>
    <col min="15876" max="15876" width="14.140625" style="64" customWidth="1"/>
    <col min="15877" max="15877" width="11.42578125" style="64" customWidth="1"/>
    <col min="15878" max="15878" width="16.42578125" style="64" bestFit="1" customWidth="1"/>
    <col min="15879" max="15879" width="13" style="64" customWidth="1"/>
    <col min="15880" max="15880" width="16.5703125" style="64" customWidth="1"/>
    <col min="15881" max="15884" width="9.140625" style="64"/>
    <col min="15885" max="15886" width="0" style="64" hidden="1" customWidth="1"/>
    <col min="15887" max="16128" width="9.140625" style="64"/>
    <col min="16129" max="16129" width="13.42578125" style="64" customWidth="1"/>
    <col min="16130" max="16130" width="9.140625" style="64"/>
    <col min="16131" max="16131" width="16.7109375" style="64" customWidth="1"/>
    <col min="16132" max="16132" width="14.140625" style="64" customWidth="1"/>
    <col min="16133" max="16133" width="11.42578125" style="64" customWidth="1"/>
    <col min="16134" max="16134" width="16.42578125" style="64" bestFit="1" customWidth="1"/>
    <col min="16135" max="16135" width="13" style="64" customWidth="1"/>
    <col min="16136" max="16136" width="16.5703125" style="64" customWidth="1"/>
    <col min="16137" max="16140" width="9.140625" style="64"/>
    <col min="16141" max="16142" width="0" style="64" hidden="1" customWidth="1"/>
    <col min="16143" max="16384" width="9.140625" style="64"/>
  </cols>
  <sheetData>
    <row r="1" spans="1:8" x14ac:dyDescent="0.2">
      <c r="A1" s="63"/>
      <c r="B1" s="63"/>
      <c r="C1" s="63"/>
      <c r="D1" s="63"/>
      <c r="E1" s="63"/>
      <c r="F1" s="63"/>
      <c r="G1" s="63"/>
      <c r="H1" s="63" t="s">
        <v>30</v>
      </c>
    </row>
    <row r="2" spans="1:8" x14ac:dyDescent="0.2">
      <c r="A2" s="65"/>
      <c r="B2" s="66"/>
      <c r="C2" s="66"/>
      <c r="D2" s="66"/>
      <c r="E2" s="66"/>
      <c r="F2" s="66"/>
      <c r="G2" s="66"/>
      <c r="H2" s="67"/>
    </row>
    <row r="3" spans="1:8" ht="18" x14ac:dyDescent="0.25">
      <c r="A3" s="513" t="s">
        <v>31</v>
      </c>
      <c r="B3" s="514"/>
      <c r="C3" s="514"/>
      <c r="D3" s="514"/>
      <c r="E3" s="514"/>
      <c r="F3" s="514"/>
      <c r="G3" s="514"/>
      <c r="H3" s="515"/>
    </row>
    <row r="4" spans="1:8" s="71" customFormat="1" ht="15" x14ac:dyDescent="0.2">
      <c r="A4" s="68"/>
      <c r="B4" s="69"/>
      <c r="C4" s="69"/>
      <c r="D4" s="69"/>
      <c r="E4" s="69"/>
      <c r="F4" s="69"/>
      <c r="G4" s="69"/>
      <c r="H4" s="70"/>
    </row>
    <row r="5" spans="1:8" s="72" customFormat="1" ht="15" x14ac:dyDescent="0.2">
      <c r="A5" s="516" t="s">
        <v>32</v>
      </c>
      <c r="B5" s="475"/>
      <c r="C5" s="475"/>
      <c r="D5" s="475"/>
      <c r="E5" s="475"/>
      <c r="F5" s="475"/>
      <c r="G5" s="475"/>
      <c r="H5" s="517"/>
    </row>
    <row r="6" spans="1:8" s="71" customFormat="1" ht="15" x14ac:dyDescent="0.2">
      <c r="A6" s="518" t="s">
        <v>33</v>
      </c>
      <c r="B6" s="502"/>
      <c r="C6" s="502"/>
      <c r="D6" s="502"/>
      <c r="E6" s="502"/>
      <c r="F6" s="502"/>
      <c r="G6" s="502"/>
      <c r="H6" s="519"/>
    </row>
    <row r="7" spans="1:8" s="71" customFormat="1" ht="15.75" thickBot="1" x14ac:dyDescent="0.25">
      <c r="A7" s="73"/>
      <c r="B7" s="74"/>
      <c r="C7" s="74"/>
      <c r="D7" s="74"/>
      <c r="E7" s="74"/>
      <c r="F7" s="74"/>
      <c r="G7" s="74"/>
      <c r="H7" s="75"/>
    </row>
    <row r="8" spans="1:8" s="71" customFormat="1" ht="15.75" thickTop="1" x14ac:dyDescent="0.2">
      <c r="A8" s="76"/>
      <c r="B8" s="77"/>
      <c r="C8" s="77"/>
      <c r="D8" s="77"/>
      <c r="E8" s="77"/>
      <c r="F8" s="77"/>
      <c r="G8" s="77"/>
      <c r="H8" s="78"/>
    </row>
    <row r="9" spans="1:8" s="71" customFormat="1" ht="15" x14ac:dyDescent="0.2">
      <c r="A9" s="76" t="s">
        <v>34</v>
      </c>
      <c r="B9" s="520" t="s">
        <v>61</v>
      </c>
      <c r="C9" s="520"/>
      <c r="D9" s="520"/>
      <c r="E9" s="520"/>
      <c r="F9" s="520"/>
      <c r="G9" s="77" t="s">
        <v>35</v>
      </c>
      <c r="H9" s="79"/>
    </row>
    <row r="10" spans="1:8" s="71" customFormat="1" ht="15" x14ac:dyDescent="0.2">
      <c r="A10" s="80" t="s">
        <v>36</v>
      </c>
      <c r="B10" s="81"/>
      <c r="C10" s="82" t="s">
        <v>37</v>
      </c>
      <c r="D10" s="83" t="s">
        <v>38</v>
      </c>
      <c r="E10" s="77" t="s">
        <v>39</v>
      </c>
      <c r="F10" s="84"/>
      <c r="G10" s="77" t="s">
        <v>40</v>
      </c>
      <c r="H10" s="85"/>
    </row>
    <row r="11" spans="1:8" s="71" customFormat="1" ht="15" x14ac:dyDescent="0.2">
      <c r="A11" s="76" t="s">
        <v>38</v>
      </c>
      <c r="B11" s="77" t="s">
        <v>38</v>
      </c>
      <c r="C11" s="77"/>
      <c r="D11" s="77"/>
      <c r="E11" s="77"/>
      <c r="F11" s="77" t="s">
        <v>38</v>
      </c>
      <c r="G11" s="77"/>
      <c r="H11" s="78"/>
    </row>
    <row r="12" spans="1:8" s="71" customFormat="1" ht="15" x14ac:dyDescent="0.2">
      <c r="A12" s="80" t="s">
        <v>41</v>
      </c>
      <c r="B12" s="77"/>
      <c r="C12" s="77"/>
      <c r="D12" s="86"/>
      <c r="E12" s="87"/>
      <c r="F12" s="87"/>
      <c r="G12" s="87"/>
      <c r="H12" s="88"/>
    </row>
    <row r="13" spans="1:8" s="71" customFormat="1" ht="15" x14ac:dyDescent="0.2">
      <c r="A13" s="76"/>
      <c r="B13" s="77"/>
      <c r="C13" s="77"/>
      <c r="D13" s="77"/>
      <c r="E13" s="77"/>
      <c r="F13" s="77"/>
      <c r="G13" s="77"/>
      <c r="H13" s="78"/>
    </row>
    <row r="14" spans="1:8" s="91" customFormat="1" ht="15" x14ac:dyDescent="0.25">
      <c r="A14" s="89" t="s">
        <v>42</v>
      </c>
      <c r="B14" s="90" t="s">
        <v>43</v>
      </c>
      <c r="C14" s="521" t="s">
        <v>44</v>
      </c>
      <c r="D14" s="522"/>
      <c r="E14" s="523"/>
      <c r="F14" s="89" t="s">
        <v>45</v>
      </c>
      <c r="G14" s="89" t="s">
        <v>46</v>
      </c>
      <c r="H14" s="89" t="s">
        <v>47</v>
      </c>
    </row>
    <row r="15" spans="1:8" s="91" customFormat="1" ht="15" x14ac:dyDescent="0.2">
      <c r="A15" s="92"/>
      <c r="B15" s="93"/>
      <c r="C15" s="94"/>
      <c r="D15" s="95"/>
      <c r="E15" s="95"/>
      <c r="F15" s="96"/>
      <c r="G15" s="97"/>
      <c r="H15" s="98"/>
    </row>
    <row r="16" spans="1:8" s="71" customFormat="1" ht="15" x14ac:dyDescent="0.2">
      <c r="A16" s="99"/>
      <c r="B16" s="100"/>
      <c r="C16" s="101"/>
      <c r="D16" s="102"/>
      <c r="E16" s="102"/>
      <c r="F16" s="103"/>
      <c r="G16" s="104"/>
      <c r="H16" s="105"/>
    </row>
    <row r="17" spans="1:8" s="71" customFormat="1" ht="15" x14ac:dyDescent="0.2">
      <c r="A17" s="106"/>
      <c r="B17" s="100"/>
      <c r="C17" s="107"/>
      <c r="D17" s="102"/>
      <c r="E17" s="102"/>
      <c r="F17" s="103"/>
      <c r="G17" s="104"/>
      <c r="H17" s="105"/>
    </row>
    <row r="18" spans="1:8" s="71" customFormat="1" ht="15" x14ac:dyDescent="0.2">
      <c r="A18" s="106"/>
      <c r="B18" s="100"/>
      <c r="C18" s="107"/>
      <c r="D18" s="102"/>
      <c r="E18" s="102"/>
      <c r="F18" s="103"/>
      <c r="G18" s="104"/>
      <c r="H18" s="105"/>
    </row>
    <row r="19" spans="1:8" s="71" customFormat="1" ht="15" x14ac:dyDescent="0.2">
      <c r="A19" s="106"/>
      <c r="B19" s="100"/>
      <c r="C19" s="108"/>
      <c r="D19" s="102"/>
      <c r="E19" s="102"/>
      <c r="F19" s="103"/>
      <c r="G19" s="104"/>
      <c r="H19" s="105"/>
    </row>
    <row r="20" spans="1:8" s="71" customFormat="1" ht="15" x14ac:dyDescent="0.2">
      <c r="A20" s="106"/>
      <c r="B20" s="100"/>
      <c r="C20" s="107"/>
      <c r="D20" s="102"/>
      <c r="E20" s="102"/>
      <c r="F20" s="103"/>
      <c r="G20" s="104"/>
      <c r="H20" s="105"/>
    </row>
    <row r="21" spans="1:8" s="71" customFormat="1" ht="15" x14ac:dyDescent="0.2">
      <c r="A21" s="106"/>
      <c r="B21" s="100"/>
      <c r="C21" s="108"/>
      <c r="D21" s="102"/>
      <c r="E21" s="102"/>
      <c r="F21" s="103"/>
      <c r="G21" s="104"/>
      <c r="H21" s="105"/>
    </row>
    <row r="22" spans="1:8" s="71" customFormat="1" ht="15" x14ac:dyDescent="0.2">
      <c r="A22" s="106"/>
      <c r="B22" s="109"/>
      <c r="C22" s="94"/>
      <c r="D22" s="102"/>
      <c r="E22" s="102"/>
      <c r="F22" s="103"/>
      <c r="G22" s="104"/>
      <c r="H22" s="105"/>
    </row>
    <row r="23" spans="1:8" s="71" customFormat="1" ht="15" x14ac:dyDescent="0.2">
      <c r="A23" s="106"/>
      <c r="B23" s="100"/>
      <c r="C23" s="110"/>
      <c r="D23" s="102"/>
      <c r="E23" s="102"/>
      <c r="F23" s="103"/>
      <c r="G23" s="104"/>
      <c r="H23" s="105"/>
    </row>
    <row r="24" spans="1:8" s="71" customFormat="1" ht="15" x14ac:dyDescent="0.2">
      <c r="A24" s="106"/>
      <c r="B24" s="100"/>
      <c r="C24" s="110"/>
      <c r="D24" s="102"/>
      <c r="E24" s="102"/>
      <c r="F24" s="103"/>
      <c r="G24" s="104"/>
      <c r="H24" s="105"/>
    </row>
    <row r="25" spans="1:8" s="71" customFormat="1" ht="15" x14ac:dyDescent="0.2">
      <c r="A25" s="106"/>
      <c r="B25" s="95"/>
      <c r="C25" s="111"/>
      <c r="D25" s="102"/>
      <c r="E25" s="102"/>
      <c r="F25" s="103"/>
      <c r="G25" s="104"/>
      <c r="H25" s="105"/>
    </row>
    <row r="26" spans="1:8" s="71" customFormat="1" ht="15" x14ac:dyDescent="0.2">
      <c r="A26" s="112"/>
      <c r="B26" s="113"/>
      <c r="C26" s="108"/>
      <c r="D26" s="114"/>
      <c r="E26" s="114"/>
      <c r="F26" s="69"/>
      <c r="G26" s="115"/>
      <c r="H26" s="116"/>
    </row>
    <row r="27" spans="1:8" s="71" customFormat="1" ht="15" x14ac:dyDescent="0.2">
      <c r="A27" s="112"/>
      <c r="B27" s="113"/>
      <c r="C27" s="117"/>
      <c r="D27" s="114"/>
      <c r="E27" s="114"/>
      <c r="F27" s="69"/>
      <c r="G27" s="115"/>
      <c r="H27" s="116"/>
    </row>
    <row r="28" spans="1:8" s="71" customFormat="1" ht="15" x14ac:dyDescent="0.2">
      <c r="A28" s="80"/>
      <c r="B28" s="69"/>
      <c r="C28" s="117"/>
      <c r="D28" s="77"/>
      <c r="E28" s="114"/>
      <c r="F28" s="69"/>
      <c r="G28" s="118"/>
      <c r="H28" s="119"/>
    </row>
    <row r="29" spans="1:8" s="71" customFormat="1" ht="15" x14ac:dyDescent="0.2">
      <c r="A29" s="80"/>
      <c r="B29" s="69"/>
      <c r="C29" s="120"/>
      <c r="D29" s="77"/>
      <c r="E29" s="114"/>
      <c r="F29" s="69"/>
      <c r="G29" s="118"/>
      <c r="H29" s="119"/>
    </row>
    <row r="30" spans="1:8" s="71" customFormat="1" ht="15" x14ac:dyDescent="0.2">
      <c r="A30" s="68"/>
      <c r="B30" s="69"/>
      <c r="C30" s="120"/>
      <c r="D30" s="77"/>
      <c r="E30" s="114"/>
      <c r="F30" s="69"/>
      <c r="G30" s="118"/>
      <c r="H30" s="119"/>
    </row>
    <row r="31" spans="1:8" s="71" customFormat="1" ht="15" x14ac:dyDescent="0.2">
      <c r="A31" s="68"/>
      <c r="B31" s="69"/>
      <c r="C31" s="120"/>
      <c r="D31" s="77"/>
      <c r="E31" s="114"/>
      <c r="F31" s="69"/>
      <c r="G31" s="118"/>
      <c r="H31" s="119"/>
    </row>
    <row r="32" spans="1:8" s="71" customFormat="1" ht="15" x14ac:dyDescent="0.2">
      <c r="A32" s="68"/>
      <c r="B32" s="69"/>
      <c r="C32" s="120"/>
      <c r="D32" s="77"/>
      <c r="E32" s="114"/>
      <c r="F32" s="69"/>
      <c r="G32" s="118"/>
      <c r="H32" s="119"/>
    </row>
    <row r="33" spans="1:8" s="71" customFormat="1" ht="15" x14ac:dyDescent="0.2">
      <c r="A33" s="68"/>
      <c r="B33" s="69"/>
      <c r="C33" s="120"/>
      <c r="D33" s="77"/>
      <c r="E33" s="114"/>
      <c r="F33" s="69"/>
      <c r="G33" s="118"/>
      <c r="H33" s="119"/>
    </row>
    <row r="34" spans="1:8" s="71" customFormat="1" ht="15" x14ac:dyDescent="0.2">
      <c r="A34" s="68"/>
      <c r="B34" s="69"/>
      <c r="C34" s="120"/>
      <c r="D34" s="77"/>
      <c r="E34" s="114"/>
      <c r="F34" s="69"/>
      <c r="G34" s="118"/>
      <c r="H34" s="119"/>
    </row>
    <row r="35" spans="1:8" s="126" customFormat="1" ht="18" x14ac:dyDescent="0.25">
      <c r="A35" s="68"/>
      <c r="B35" s="121"/>
      <c r="C35" s="122" t="s">
        <v>38</v>
      </c>
      <c r="D35" s="121" t="s">
        <v>38</v>
      </c>
      <c r="E35" s="123" t="s">
        <v>48</v>
      </c>
      <c r="F35" s="123"/>
      <c r="G35" s="124" t="s">
        <v>49</v>
      </c>
      <c r="H35" s="125">
        <f>SUM(H15:H34)</f>
        <v>0</v>
      </c>
    </row>
    <row r="36" spans="1:8" ht="15.75" x14ac:dyDescent="0.25">
      <c r="A36" s="510" t="s">
        <v>50</v>
      </c>
      <c r="B36" s="511"/>
      <c r="C36" s="511"/>
      <c r="D36" s="511"/>
      <c r="E36" s="512"/>
      <c r="F36" s="510" t="s">
        <v>51</v>
      </c>
      <c r="G36" s="511"/>
      <c r="H36" s="512"/>
    </row>
    <row r="37" spans="1:8" ht="15" x14ac:dyDescent="0.2">
      <c r="A37" s="76"/>
      <c r="B37" s="77"/>
      <c r="C37" s="77"/>
      <c r="D37" s="77"/>
      <c r="E37" s="77"/>
      <c r="F37" s="77"/>
      <c r="G37" s="77"/>
      <c r="H37" s="78"/>
    </row>
    <row r="38" spans="1:8" ht="15" x14ac:dyDescent="0.2">
      <c r="A38" s="76" t="s">
        <v>52</v>
      </c>
      <c r="B38" s="77"/>
      <c r="C38" s="127"/>
      <c r="D38" s="87"/>
      <c r="E38" s="77"/>
      <c r="F38" s="77" t="s">
        <v>53</v>
      </c>
      <c r="G38" s="127"/>
      <c r="H38" s="88"/>
    </row>
    <row r="39" spans="1:8" ht="15" x14ac:dyDescent="0.2">
      <c r="A39" s="76"/>
      <c r="B39" s="77"/>
      <c r="C39" s="77"/>
      <c r="D39" s="77"/>
      <c r="E39" s="77"/>
      <c r="F39" s="77"/>
      <c r="G39" s="77"/>
      <c r="H39" s="78"/>
    </row>
    <row r="40" spans="1:8" ht="15" x14ac:dyDescent="0.2">
      <c r="A40" s="76"/>
      <c r="B40" s="77" t="s">
        <v>54</v>
      </c>
      <c r="C40" s="77"/>
      <c r="D40" s="77"/>
      <c r="E40" s="77"/>
      <c r="F40" s="77"/>
      <c r="G40" s="77" t="s">
        <v>55</v>
      </c>
      <c r="H40" s="78"/>
    </row>
    <row r="41" spans="1:8" ht="15" x14ac:dyDescent="0.2">
      <c r="A41" s="76"/>
      <c r="B41" s="77" t="s">
        <v>56</v>
      </c>
      <c r="C41" s="77"/>
      <c r="D41" s="77"/>
      <c r="E41" s="77"/>
      <c r="F41" s="77"/>
      <c r="G41" s="77" t="s">
        <v>57</v>
      </c>
      <c r="H41" s="78"/>
    </row>
    <row r="42" spans="1:8" ht="15" x14ac:dyDescent="0.2">
      <c r="A42" s="76"/>
      <c r="B42" s="77"/>
      <c r="C42" s="77"/>
      <c r="D42" s="77"/>
      <c r="E42" s="77"/>
      <c r="F42" s="77"/>
      <c r="G42" s="77" t="s">
        <v>58</v>
      </c>
      <c r="H42" s="78"/>
    </row>
    <row r="43" spans="1:8" ht="15" x14ac:dyDescent="0.2">
      <c r="A43" s="525"/>
      <c r="B43" s="526"/>
      <c r="C43" s="526"/>
      <c r="D43" s="526"/>
      <c r="E43" s="77"/>
      <c r="F43" s="77"/>
      <c r="G43" s="77"/>
      <c r="H43" s="78"/>
    </row>
    <row r="44" spans="1:8" ht="15" x14ac:dyDescent="0.2">
      <c r="A44" s="525"/>
      <c r="B44" s="526"/>
      <c r="C44" s="526"/>
      <c r="D44" s="526"/>
      <c r="E44" s="77"/>
      <c r="F44" s="77"/>
      <c r="G44" s="77"/>
      <c r="H44" s="78"/>
    </row>
    <row r="45" spans="1:8" ht="15" x14ac:dyDescent="0.2">
      <c r="A45" s="518" t="s">
        <v>62</v>
      </c>
      <c r="B45" s="502"/>
      <c r="C45" s="502"/>
      <c r="D45" s="502"/>
      <c r="E45" s="77"/>
      <c r="F45" s="526"/>
      <c r="G45" s="526"/>
      <c r="H45" s="527"/>
    </row>
    <row r="46" spans="1:8" ht="15" x14ac:dyDescent="0.2">
      <c r="A46" s="128"/>
      <c r="B46" s="63"/>
      <c r="C46" s="63"/>
      <c r="D46" s="63"/>
      <c r="E46" s="77"/>
      <c r="F46" s="503" t="s">
        <v>63</v>
      </c>
      <c r="G46" s="503"/>
      <c r="H46" s="528"/>
    </row>
    <row r="47" spans="1:8" ht="15" x14ac:dyDescent="0.2">
      <c r="A47" s="128"/>
      <c r="B47" s="63"/>
      <c r="C47" s="63"/>
      <c r="D47" s="63"/>
      <c r="E47" s="77"/>
      <c r="F47" s="77"/>
      <c r="G47" s="77"/>
      <c r="H47" s="78"/>
    </row>
    <row r="48" spans="1:8" ht="15" x14ac:dyDescent="0.2">
      <c r="A48" s="529"/>
      <c r="B48" s="503"/>
      <c r="C48" s="503"/>
      <c r="D48" s="503"/>
      <c r="E48" s="77"/>
      <c r="F48" s="526"/>
      <c r="G48" s="526"/>
      <c r="H48" s="527"/>
    </row>
    <row r="49" spans="1:8" ht="15" x14ac:dyDescent="0.2">
      <c r="A49" s="525"/>
      <c r="B49" s="526"/>
      <c r="C49" s="526"/>
      <c r="D49" s="526"/>
      <c r="E49" s="77"/>
      <c r="F49" s="129"/>
      <c r="G49" s="129"/>
      <c r="H49" s="130"/>
    </row>
    <row r="50" spans="1:8" ht="15" x14ac:dyDescent="0.2">
      <c r="A50" s="518" t="s">
        <v>62</v>
      </c>
      <c r="B50" s="502"/>
      <c r="C50" s="502"/>
      <c r="D50" s="502"/>
      <c r="E50" s="77"/>
      <c r="F50" s="129"/>
      <c r="G50" s="129"/>
      <c r="H50" s="130"/>
    </row>
    <row r="51" spans="1:8" ht="15" x14ac:dyDescent="0.2">
      <c r="A51" s="68"/>
      <c r="B51" s="69"/>
      <c r="C51" s="69"/>
      <c r="D51" s="69"/>
      <c r="E51" s="77"/>
      <c r="F51" s="129"/>
      <c r="G51" s="129"/>
      <c r="H51" s="130"/>
    </row>
    <row r="52" spans="1:8" ht="15" x14ac:dyDescent="0.2">
      <c r="A52" s="68"/>
      <c r="B52" s="69"/>
      <c r="C52" s="69"/>
      <c r="D52" s="69"/>
      <c r="E52" s="77"/>
      <c r="F52" s="129"/>
      <c r="G52" s="129"/>
      <c r="H52" s="130"/>
    </row>
    <row r="53" spans="1:8" ht="15" x14ac:dyDescent="0.2">
      <c r="A53" s="525"/>
      <c r="B53" s="526"/>
      <c r="C53" s="526"/>
      <c r="D53" s="526"/>
      <c r="E53" s="77"/>
      <c r="F53" s="129"/>
      <c r="G53" s="129"/>
      <c r="H53" s="130"/>
    </row>
    <row r="54" spans="1:8" ht="15" x14ac:dyDescent="0.2">
      <c r="A54" s="518" t="s">
        <v>62</v>
      </c>
      <c r="B54" s="502"/>
      <c r="C54" s="502"/>
      <c r="D54" s="502"/>
      <c r="E54" s="77"/>
      <c r="F54" s="502"/>
      <c r="G54" s="502"/>
      <c r="H54" s="519"/>
    </row>
    <row r="55" spans="1:8" ht="15" x14ac:dyDescent="0.2">
      <c r="A55" s="131"/>
      <c r="B55" s="87"/>
      <c r="C55" s="87"/>
      <c r="D55" s="87"/>
      <c r="E55" s="87"/>
      <c r="F55" s="462"/>
      <c r="G55" s="462"/>
      <c r="H55" s="524"/>
    </row>
    <row r="56" spans="1:8" x14ac:dyDescent="0.2">
      <c r="A56" s="132" t="s">
        <v>59</v>
      </c>
      <c r="B56" s="132"/>
    </row>
    <row r="57" spans="1:8" x14ac:dyDescent="0.2">
      <c r="A57" s="132" t="s">
        <v>60</v>
      </c>
      <c r="B57" s="132"/>
    </row>
    <row r="58" spans="1:8" x14ac:dyDescent="0.2">
      <c r="A58" s="132"/>
      <c r="B58" s="132"/>
    </row>
    <row r="59" spans="1:8" x14ac:dyDescent="0.2">
      <c r="A59" s="132"/>
      <c r="B59" s="132"/>
    </row>
    <row r="60" spans="1:8" x14ac:dyDescent="0.2">
      <c r="A60" s="132"/>
      <c r="B60" s="132"/>
    </row>
  </sheetData>
  <mergeCells count="20">
    <mergeCell ref="F55:H55"/>
    <mergeCell ref="A43:D43"/>
    <mergeCell ref="A44:D44"/>
    <mergeCell ref="A45:D45"/>
    <mergeCell ref="F45:H45"/>
    <mergeCell ref="F46:H46"/>
    <mergeCell ref="A48:D48"/>
    <mergeCell ref="F48:H48"/>
    <mergeCell ref="A49:D49"/>
    <mergeCell ref="A50:D50"/>
    <mergeCell ref="A53:D53"/>
    <mergeCell ref="A54:D54"/>
    <mergeCell ref="F54:H54"/>
    <mergeCell ref="A36:E36"/>
    <mergeCell ref="F36:H36"/>
    <mergeCell ref="A3:H3"/>
    <mergeCell ref="A5:H5"/>
    <mergeCell ref="A6:H6"/>
    <mergeCell ref="B9:F9"/>
    <mergeCell ref="C14:E14"/>
  </mergeCells>
  <pageMargins left="0.31496062992125984" right="0.31496062992125984" top="0.55118110236220474" bottom="0.74803149606299213" header="0.31496062992125984" footer="0.31496062992125984"/>
  <pageSetup paperSize="9" scale="85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opLeftCell="A25" workbookViewId="0">
      <selection activeCell="E40" sqref="E40"/>
    </sheetView>
  </sheetViews>
  <sheetFormatPr defaultRowHeight="15" x14ac:dyDescent="0.25"/>
  <cols>
    <col min="1" max="1" width="2" customWidth="1"/>
    <col min="2" max="2" width="10.85546875" customWidth="1"/>
    <col min="3" max="3" width="10" customWidth="1"/>
    <col min="4" max="4" width="13.28515625" customWidth="1"/>
    <col min="5" max="5" width="28.140625" customWidth="1"/>
    <col min="6" max="6" width="9.7109375" customWidth="1"/>
    <col min="7" max="7" width="17.85546875" customWidth="1"/>
    <col min="8" max="8" width="22.28515625" customWidth="1"/>
    <col min="257" max="257" width="2" customWidth="1"/>
    <col min="258" max="258" width="10.85546875" customWidth="1"/>
    <col min="259" max="259" width="10" customWidth="1"/>
    <col min="260" max="260" width="13.28515625" customWidth="1"/>
    <col min="261" max="261" width="28.140625" customWidth="1"/>
    <col min="262" max="262" width="9.7109375" customWidth="1"/>
    <col min="263" max="263" width="17.85546875" customWidth="1"/>
    <col min="264" max="264" width="22.28515625" customWidth="1"/>
    <col min="513" max="513" width="2" customWidth="1"/>
    <col min="514" max="514" width="10.85546875" customWidth="1"/>
    <col min="515" max="515" width="10" customWidth="1"/>
    <col min="516" max="516" width="13.28515625" customWidth="1"/>
    <col min="517" max="517" width="28.140625" customWidth="1"/>
    <col min="518" max="518" width="9.7109375" customWidth="1"/>
    <col min="519" max="519" width="17.85546875" customWidth="1"/>
    <col min="520" max="520" width="22.28515625" customWidth="1"/>
    <col min="769" max="769" width="2" customWidth="1"/>
    <col min="770" max="770" width="10.85546875" customWidth="1"/>
    <col min="771" max="771" width="10" customWidth="1"/>
    <col min="772" max="772" width="13.28515625" customWidth="1"/>
    <col min="773" max="773" width="28.140625" customWidth="1"/>
    <col min="774" max="774" width="9.7109375" customWidth="1"/>
    <col min="775" max="775" width="17.85546875" customWidth="1"/>
    <col min="776" max="776" width="22.28515625" customWidth="1"/>
    <col min="1025" max="1025" width="2" customWidth="1"/>
    <col min="1026" max="1026" width="10.85546875" customWidth="1"/>
    <col min="1027" max="1027" width="10" customWidth="1"/>
    <col min="1028" max="1028" width="13.28515625" customWidth="1"/>
    <col min="1029" max="1029" width="28.140625" customWidth="1"/>
    <col min="1030" max="1030" width="9.7109375" customWidth="1"/>
    <col min="1031" max="1031" width="17.85546875" customWidth="1"/>
    <col min="1032" max="1032" width="22.28515625" customWidth="1"/>
    <col min="1281" max="1281" width="2" customWidth="1"/>
    <col min="1282" max="1282" width="10.85546875" customWidth="1"/>
    <col min="1283" max="1283" width="10" customWidth="1"/>
    <col min="1284" max="1284" width="13.28515625" customWidth="1"/>
    <col min="1285" max="1285" width="28.140625" customWidth="1"/>
    <col min="1286" max="1286" width="9.7109375" customWidth="1"/>
    <col min="1287" max="1287" width="17.85546875" customWidth="1"/>
    <col min="1288" max="1288" width="22.28515625" customWidth="1"/>
    <col min="1537" max="1537" width="2" customWidth="1"/>
    <col min="1538" max="1538" width="10.85546875" customWidth="1"/>
    <col min="1539" max="1539" width="10" customWidth="1"/>
    <col min="1540" max="1540" width="13.28515625" customWidth="1"/>
    <col min="1541" max="1541" width="28.140625" customWidth="1"/>
    <col min="1542" max="1542" width="9.7109375" customWidth="1"/>
    <col min="1543" max="1543" width="17.85546875" customWidth="1"/>
    <col min="1544" max="1544" width="22.28515625" customWidth="1"/>
    <col min="1793" max="1793" width="2" customWidth="1"/>
    <col min="1794" max="1794" width="10.85546875" customWidth="1"/>
    <col min="1795" max="1795" width="10" customWidth="1"/>
    <col min="1796" max="1796" width="13.28515625" customWidth="1"/>
    <col min="1797" max="1797" width="28.140625" customWidth="1"/>
    <col min="1798" max="1798" width="9.7109375" customWidth="1"/>
    <col min="1799" max="1799" width="17.85546875" customWidth="1"/>
    <col min="1800" max="1800" width="22.28515625" customWidth="1"/>
    <col min="2049" max="2049" width="2" customWidth="1"/>
    <col min="2050" max="2050" width="10.85546875" customWidth="1"/>
    <col min="2051" max="2051" width="10" customWidth="1"/>
    <col min="2052" max="2052" width="13.28515625" customWidth="1"/>
    <col min="2053" max="2053" width="28.140625" customWidth="1"/>
    <col min="2054" max="2054" width="9.7109375" customWidth="1"/>
    <col min="2055" max="2055" width="17.85546875" customWidth="1"/>
    <col min="2056" max="2056" width="22.28515625" customWidth="1"/>
    <col min="2305" max="2305" width="2" customWidth="1"/>
    <col min="2306" max="2306" width="10.85546875" customWidth="1"/>
    <col min="2307" max="2307" width="10" customWidth="1"/>
    <col min="2308" max="2308" width="13.28515625" customWidth="1"/>
    <col min="2309" max="2309" width="28.140625" customWidth="1"/>
    <col min="2310" max="2310" width="9.7109375" customWidth="1"/>
    <col min="2311" max="2311" width="17.85546875" customWidth="1"/>
    <col min="2312" max="2312" width="22.28515625" customWidth="1"/>
    <col min="2561" max="2561" width="2" customWidth="1"/>
    <col min="2562" max="2562" width="10.85546875" customWidth="1"/>
    <col min="2563" max="2563" width="10" customWidth="1"/>
    <col min="2564" max="2564" width="13.28515625" customWidth="1"/>
    <col min="2565" max="2565" width="28.140625" customWidth="1"/>
    <col min="2566" max="2566" width="9.7109375" customWidth="1"/>
    <col min="2567" max="2567" width="17.85546875" customWidth="1"/>
    <col min="2568" max="2568" width="22.28515625" customWidth="1"/>
    <col min="2817" max="2817" width="2" customWidth="1"/>
    <col min="2818" max="2818" width="10.85546875" customWidth="1"/>
    <col min="2819" max="2819" width="10" customWidth="1"/>
    <col min="2820" max="2820" width="13.28515625" customWidth="1"/>
    <col min="2821" max="2821" width="28.140625" customWidth="1"/>
    <col min="2822" max="2822" width="9.7109375" customWidth="1"/>
    <col min="2823" max="2823" width="17.85546875" customWidth="1"/>
    <col min="2824" max="2824" width="22.28515625" customWidth="1"/>
    <col min="3073" max="3073" width="2" customWidth="1"/>
    <col min="3074" max="3074" width="10.85546875" customWidth="1"/>
    <col min="3075" max="3075" width="10" customWidth="1"/>
    <col min="3076" max="3076" width="13.28515625" customWidth="1"/>
    <col min="3077" max="3077" width="28.140625" customWidth="1"/>
    <col min="3078" max="3078" width="9.7109375" customWidth="1"/>
    <col min="3079" max="3079" width="17.85546875" customWidth="1"/>
    <col min="3080" max="3080" width="22.28515625" customWidth="1"/>
    <col min="3329" max="3329" width="2" customWidth="1"/>
    <col min="3330" max="3330" width="10.85546875" customWidth="1"/>
    <col min="3331" max="3331" width="10" customWidth="1"/>
    <col min="3332" max="3332" width="13.28515625" customWidth="1"/>
    <col min="3333" max="3333" width="28.140625" customWidth="1"/>
    <col min="3334" max="3334" width="9.7109375" customWidth="1"/>
    <col min="3335" max="3335" width="17.85546875" customWidth="1"/>
    <col min="3336" max="3336" width="22.28515625" customWidth="1"/>
    <col min="3585" max="3585" width="2" customWidth="1"/>
    <col min="3586" max="3586" width="10.85546875" customWidth="1"/>
    <col min="3587" max="3587" width="10" customWidth="1"/>
    <col min="3588" max="3588" width="13.28515625" customWidth="1"/>
    <col min="3589" max="3589" width="28.140625" customWidth="1"/>
    <col min="3590" max="3590" width="9.7109375" customWidth="1"/>
    <col min="3591" max="3591" width="17.85546875" customWidth="1"/>
    <col min="3592" max="3592" width="22.28515625" customWidth="1"/>
    <col min="3841" max="3841" width="2" customWidth="1"/>
    <col min="3842" max="3842" width="10.85546875" customWidth="1"/>
    <col min="3843" max="3843" width="10" customWidth="1"/>
    <col min="3844" max="3844" width="13.28515625" customWidth="1"/>
    <col min="3845" max="3845" width="28.140625" customWidth="1"/>
    <col min="3846" max="3846" width="9.7109375" customWidth="1"/>
    <col min="3847" max="3847" width="17.85546875" customWidth="1"/>
    <col min="3848" max="3848" width="22.28515625" customWidth="1"/>
    <col min="4097" max="4097" width="2" customWidth="1"/>
    <col min="4098" max="4098" width="10.85546875" customWidth="1"/>
    <col min="4099" max="4099" width="10" customWidth="1"/>
    <col min="4100" max="4100" width="13.28515625" customWidth="1"/>
    <col min="4101" max="4101" width="28.140625" customWidth="1"/>
    <col min="4102" max="4102" width="9.7109375" customWidth="1"/>
    <col min="4103" max="4103" width="17.85546875" customWidth="1"/>
    <col min="4104" max="4104" width="22.28515625" customWidth="1"/>
    <col min="4353" max="4353" width="2" customWidth="1"/>
    <col min="4354" max="4354" width="10.85546875" customWidth="1"/>
    <col min="4355" max="4355" width="10" customWidth="1"/>
    <col min="4356" max="4356" width="13.28515625" customWidth="1"/>
    <col min="4357" max="4357" width="28.140625" customWidth="1"/>
    <col min="4358" max="4358" width="9.7109375" customWidth="1"/>
    <col min="4359" max="4359" width="17.85546875" customWidth="1"/>
    <col min="4360" max="4360" width="22.28515625" customWidth="1"/>
    <col min="4609" max="4609" width="2" customWidth="1"/>
    <col min="4610" max="4610" width="10.85546875" customWidth="1"/>
    <col min="4611" max="4611" width="10" customWidth="1"/>
    <col min="4612" max="4612" width="13.28515625" customWidth="1"/>
    <col min="4613" max="4613" width="28.140625" customWidth="1"/>
    <col min="4614" max="4614" width="9.7109375" customWidth="1"/>
    <col min="4615" max="4615" width="17.85546875" customWidth="1"/>
    <col min="4616" max="4616" width="22.28515625" customWidth="1"/>
    <col min="4865" max="4865" width="2" customWidth="1"/>
    <col min="4866" max="4866" width="10.85546875" customWidth="1"/>
    <col min="4867" max="4867" width="10" customWidth="1"/>
    <col min="4868" max="4868" width="13.28515625" customWidth="1"/>
    <col min="4869" max="4869" width="28.140625" customWidth="1"/>
    <col min="4870" max="4870" width="9.7109375" customWidth="1"/>
    <col min="4871" max="4871" width="17.85546875" customWidth="1"/>
    <col min="4872" max="4872" width="22.28515625" customWidth="1"/>
    <col min="5121" max="5121" width="2" customWidth="1"/>
    <col min="5122" max="5122" width="10.85546875" customWidth="1"/>
    <col min="5123" max="5123" width="10" customWidth="1"/>
    <col min="5124" max="5124" width="13.28515625" customWidth="1"/>
    <col min="5125" max="5125" width="28.140625" customWidth="1"/>
    <col min="5126" max="5126" width="9.7109375" customWidth="1"/>
    <col min="5127" max="5127" width="17.85546875" customWidth="1"/>
    <col min="5128" max="5128" width="22.28515625" customWidth="1"/>
    <col min="5377" max="5377" width="2" customWidth="1"/>
    <col min="5378" max="5378" width="10.85546875" customWidth="1"/>
    <col min="5379" max="5379" width="10" customWidth="1"/>
    <col min="5380" max="5380" width="13.28515625" customWidth="1"/>
    <col min="5381" max="5381" width="28.140625" customWidth="1"/>
    <col min="5382" max="5382" width="9.7109375" customWidth="1"/>
    <col min="5383" max="5383" width="17.85546875" customWidth="1"/>
    <col min="5384" max="5384" width="22.28515625" customWidth="1"/>
    <col min="5633" max="5633" width="2" customWidth="1"/>
    <col min="5634" max="5634" width="10.85546875" customWidth="1"/>
    <col min="5635" max="5635" width="10" customWidth="1"/>
    <col min="5636" max="5636" width="13.28515625" customWidth="1"/>
    <col min="5637" max="5637" width="28.140625" customWidth="1"/>
    <col min="5638" max="5638" width="9.7109375" customWidth="1"/>
    <col min="5639" max="5639" width="17.85546875" customWidth="1"/>
    <col min="5640" max="5640" width="22.28515625" customWidth="1"/>
    <col min="5889" max="5889" width="2" customWidth="1"/>
    <col min="5890" max="5890" width="10.85546875" customWidth="1"/>
    <col min="5891" max="5891" width="10" customWidth="1"/>
    <col min="5892" max="5892" width="13.28515625" customWidth="1"/>
    <col min="5893" max="5893" width="28.140625" customWidth="1"/>
    <col min="5894" max="5894" width="9.7109375" customWidth="1"/>
    <col min="5895" max="5895" width="17.85546875" customWidth="1"/>
    <col min="5896" max="5896" width="22.28515625" customWidth="1"/>
    <col min="6145" max="6145" width="2" customWidth="1"/>
    <col min="6146" max="6146" width="10.85546875" customWidth="1"/>
    <col min="6147" max="6147" width="10" customWidth="1"/>
    <col min="6148" max="6148" width="13.28515625" customWidth="1"/>
    <col min="6149" max="6149" width="28.140625" customWidth="1"/>
    <col min="6150" max="6150" width="9.7109375" customWidth="1"/>
    <col min="6151" max="6151" width="17.85546875" customWidth="1"/>
    <col min="6152" max="6152" width="22.28515625" customWidth="1"/>
    <col min="6401" max="6401" width="2" customWidth="1"/>
    <col min="6402" max="6402" width="10.85546875" customWidth="1"/>
    <col min="6403" max="6403" width="10" customWidth="1"/>
    <col min="6404" max="6404" width="13.28515625" customWidth="1"/>
    <col min="6405" max="6405" width="28.140625" customWidth="1"/>
    <col min="6406" max="6406" width="9.7109375" customWidth="1"/>
    <col min="6407" max="6407" width="17.85546875" customWidth="1"/>
    <col min="6408" max="6408" width="22.28515625" customWidth="1"/>
    <col min="6657" max="6657" width="2" customWidth="1"/>
    <col min="6658" max="6658" width="10.85546875" customWidth="1"/>
    <col min="6659" max="6659" width="10" customWidth="1"/>
    <col min="6660" max="6660" width="13.28515625" customWidth="1"/>
    <col min="6661" max="6661" width="28.140625" customWidth="1"/>
    <col min="6662" max="6662" width="9.7109375" customWidth="1"/>
    <col min="6663" max="6663" width="17.85546875" customWidth="1"/>
    <col min="6664" max="6664" width="22.28515625" customWidth="1"/>
    <col min="6913" max="6913" width="2" customWidth="1"/>
    <col min="6914" max="6914" width="10.85546875" customWidth="1"/>
    <col min="6915" max="6915" width="10" customWidth="1"/>
    <col min="6916" max="6916" width="13.28515625" customWidth="1"/>
    <col min="6917" max="6917" width="28.140625" customWidth="1"/>
    <col min="6918" max="6918" width="9.7109375" customWidth="1"/>
    <col min="6919" max="6919" width="17.85546875" customWidth="1"/>
    <col min="6920" max="6920" width="22.28515625" customWidth="1"/>
    <col min="7169" max="7169" width="2" customWidth="1"/>
    <col min="7170" max="7170" width="10.85546875" customWidth="1"/>
    <col min="7171" max="7171" width="10" customWidth="1"/>
    <col min="7172" max="7172" width="13.28515625" customWidth="1"/>
    <col min="7173" max="7173" width="28.140625" customWidth="1"/>
    <col min="7174" max="7174" width="9.7109375" customWidth="1"/>
    <col min="7175" max="7175" width="17.85546875" customWidth="1"/>
    <col min="7176" max="7176" width="22.28515625" customWidth="1"/>
    <col min="7425" max="7425" width="2" customWidth="1"/>
    <col min="7426" max="7426" width="10.85546875" customWidth="1"/>
    <col min="7427" max="7427" width="10" customWidth="1"/>
    <col min="7428" max="7428" width="13.28515625" customWidth="1"/>
    <col min="7429" max="7429" width="28.140625" customWidth="1"/>
    <col min="7430" max="7430" width="9.7109375" customWidth="1"/>
    <col min="7431" max="7431" width="17.85546875" customWidth="1"/>
    <col min="7432" max="7432" width="22.28515625" customWidth="1"/>
    <col min="7681" max="7681" width="2" customWidth="1"/>
    <col min="7682" max="7682" width="10.85546875" customWidth="1"/>
    <col min="7683" max="7683" width="10" customWidth="1"/>
    <col min="7684" max="7684" width="13.28515625" customWidth="1"/>
    <col min="7685" max="7685" width="28.140625" customWidth="1"/>
    <col min="7686" max="7686" width="9.7109375" customWidth="1"/>
    <col min="7687" max="7687" width="17.85546875" customWidth="1"/>
    <col min="7688" max="7688" width="22.28515625" customWidth="1"/>
    <col min="7937" max="7937" width="2" customWidth="1"/>
    <col min="7938" max="7938" width="10.85546875" customWidth="1"/>
    <col min="7939" max="7939" width="10" customWidth="1"/>
    <col min="7940" max="7940" width="13.28515625" customWidth="1"/>
    <col min="7941" max="7941" width="28.140625" customWidth="1"/>
    <col min="7942" max="7942" width="9.7109375" customWidth="1"/>
    <col min="7943" max="7943" width="17.85546875" customWidth="1"/>
    <col min="7944" max="7944" width="22.28515625" customWidth="1"/>
    <col min="8193" max="8193" width="2" customWidth="1"/>
    <col min="8194" max="8194" width="10.85546875" customWidth="1"/>
    <col min="8195" max="8195" width="10" customWidth="1"/>
    <col min="8196" max="8196" width="13.28515625" customWidth="1"/>
    <col min="8197" max="8197" width="28.140625" customWidth="1"/>
    <col min="8198" max="8198" width="9.7109375" customWidth="1"/>
    <col min="8199" max="8199" width="17.85546875" customWidth="1"/>
    <col min="8200" max="8200" width="22.28515625" customWidth="1"/>
    <col min="8449" max="8449" width="2" customWidth="1"/>
    <col min="8450" max="8450" width="10.85546875" customWidth="1"/>
    <col min="8451" max="8451" width="10" customWidth="1"/>
    <col min="8452" max="8452" width="13.28515625" customWidth="1"/>
    <col min="8453" max="8453" width="28.140625" customWidth="1"/>
    <col min="8454" max="8454" width="9.7109375" customWidth="1"/>
    <col min="8455" max="8455" width="17.85546875" customWidth="1"/>
    <col min="8456" max="8456" width="22.28515625" customWidth="1"/>
    <col min="8705" max="8705" width="2" customWidth="1"/>
    <col min="8706" max="8706" width="10.85546875" customWidth="1"/>
    <col min="8707" max="8707" width="10" customWidth="1"/>
    <col min="8708" max="8708" width="13.28515625" customWidth="1"/>
    <col min="8709" max="8709" width="28.140625" customWidth="1"/>
    <col min="8710" max="8710" width="9.7109375" customWidth="1"/>
    <col min="8711" max="8711" width="17.85546875" customWidth="1"/>
    <col min="8712" max="8712" width="22.28515625" customWidth="1"/>
    <col min="8961" max="8961" width="2" customWidth="1"/>
    <col min="8962" max="8962" width="10.85546875" customWidth="1"/>
    <col min="8963" max="8963" width="10" customWidth="1"/>
    <col min="8964" max="8964" width="13.28515625" customWidth="1"/>
    <col min="8965" max="8965" width="28.140625" customWidth="1"/>
    <col min="8966" max="8966" width="9.7109375" customWidth="1"/>
    <col min="8967" max="8967" width="17.85546875" customWidth="1"/>
    <col min="8968" max="8968" width="22.28515625" customWidth="1"/>
    <col min="9217" max="9217" width="2" customWidth="1"/>
    <col min="9218" max="9218" width="10.85546875" customWidth="1"/>
    <col min="9219" max="9219" width="10" customWidth="1"/>
    <col min="9220" max="9220" width="13.28515625" customWidth="1"/>
    <col min="9221" max="9221" width="28.140625" customWidth="1"/>
    <col min="9222" max="9222" width="9.7109375" customWidth="1"/>
    <col min="9223" max="9223" width="17.85546875" customWidth="1"/>
    <col min="9224" max="9224" width="22.28515625" customWidth="1"/>
    <col min="9473" max="9473" width="2" customWidth="1"/>
    <col min="9474" max="9474" width="10.85546875" customWidth="1"/>
    <col min="9475" max="9475" width="10" customWidth="1"/>
    <col min="9476" max="9476" width="13.28515625" customWidth="1"/>
    <col min="9477" max="9477" width="28.140625" customWidth="1"/>
    <col min="9478" max="9478" width="9.7109375" customWidth="1"/>
    <col min="9479" max="9479" width="17.85546875" customWidth="1"/>
    <col min="9480" max="9480" width="22.28515625" customWidth="1"/>
    <col min="9729" max="9729" width="2" customWidth="1"/>
    <col min="9730" max="9730" width="10.85546875" customWidth="1"/>
    <col min="9731" max="9731" width="10" customWidth="1"/>
    <col min="9732" max="9732" width="13.28515625" customWidth="1"/>
    <col min="9733" max="9733" width="28.140625" customWidth="1"/>
    <col min="9734" max="9734" width="9.7109375" customWidth="1"/>
    <col min="9735" max="9735" width="17.85546875" customWidth="1"/>
    <col min="9736" max="9736" width="22.28515625" customWidth="1"/>
    <col min="9985" max="9985" width="2" customWidth="1"/>
    <col min="9986" max="9986" width="10.85546875" customWidth="1"/>
    <col min="9987" max="9987" width="10" customWidth="1"/>
    <col min="9988" max="9988" width="13.28515625" customWidth="1"/>
    <col min="9989" max="9989" width="28.140625" customWidth="1"/>
    <col min="9990" max="9990" width="9.7109375" customWidth="1"/>
    <col min="9991" max="9991" width="17.85546875" customWidth="1"/>
    <col min="9992" max="9992" width="22.28515625" customWidth="1"/>
    <col min="10241" max="10241" width="2" customWidth="1"/>
    <col min="10242" max="10242" width="10.85546875" customWidth="1"/>
    <col min="10243" max="10243" width="10" customWidth="1"/>
    <col min="10244" max="10244" width="13.28515625" customWidth="1"/>
    <col min="10245" max="10245" width="28.140625" customWidth="1"/>
    <col min="10246" max="10246" width="9.7109375" customWidth="1"/>
    <col min="10247" max="10247" width="17.85546875" customWidth="1"/>
    <col min="10248" max="10248" width="22.28515625" customWidth="1"/>
    <col min="10497" max="10497" width="2" customWidth="1"/>
    <col min="10498" max="10498" width="10.85546875" customWidth="1"/>
    <col min="10499" max="10499" width="10" customWidth="1"/>
    <col min="10500" max="10500" width="13.28515625" customWidth="1"/>
    <col min="10501" max="10501" width="28.140625" customWidth="1"/>
    <col min="10502" max="10502" width="9.7109375" customWidth="1"/>
    <col min="10503" max="10503" width="17.85546875" customWidth="1"/>
    <col min="10504" max="10504" width="22.28515625" customWidth="1"/>
    <col min="10753" max="10753" width="2" customWidth="1"/>
    <col min="10754" max="10754" width="10.85546875" customWidth="1"/>
    <col min="10755" max="10755" width="10" customWidth="1"/>
    <col min="10756" max="10756" width="13.28515625" customWidth="1"/>
    <col min="10757" max="10757" width="28.140625" customWidth="1"/>
    <col min="10758" max="10758" width="9.7109375" customWidth="1"/>
    <col min="10759" max="10759" width="17.85546875" customWidth="1"/>
    <col min="10760" max="10760" width="22.28515625" customWidth="1"/>
    <col min="11009" max="11009" width="2" customWidth="1"/>
    <col min="11010" max="11010" width="10.85546875" customWidth="1"/>
    <col min="11011" max="11011" width="10" customWidth="1"/>
    <col min="11012" max="11012" width="13.28515625" customWidth="1"/>
    <col min="11013" max="11013" width="28.140625" customWidth="1"/>
    <col min="11014" max="11014" width="9.7109375" customWidth="1"/>
    <col min="11015" max="11015" width="17.85546875" customWidth="1"/>
    <col min="11016" max="11016" width="22.28515625" customWidth="1"/>
    <col min="11265" max="11265" width="2" customWidth="1"/>
    <col min="11266" max="11266" width="10.85546875" customWidth="1"/>
    <col min="11267" max="11267" width="10" customWidth="1"/>
    <col min="11268" max="11268" width="13.28515625" customWidth="1"/>
    <col min="11269" max="11269" width="28.140625" customWidth="1"/>
    <col min="11270" max="11270" width="9.7109375" customWidth="1"/>
    <col min="11271" max="11271" width="17.85546875" customWidth="1"/>
    <col min="11272" max="11272" width="22.28515625" customWidth="1"/>
    <col min="11521" max="11521" width="2" customWidth="1"/>
    <col min="11522" max="11522" width="10.85546875" customWidth="1"/>
    <col min="11523" max="11523" width="10" customWidth="1"/>
    <col min="11524" max="11524" width="13.28515625" customWidth="1"/>
    <col min="11525" max="11525" width="28.140625" customWidth="1"/>
    <col min="11526" max="11526" width="9.7109375" customWidth="1"/>
    <col min="11527" max="11527" width="17.85546875" customWidth="1"/>
    <col min="11528" max="11528" width="22.28515625" customWidth="1"/>
    <col min="11777" max="11777" width="2" customWidth="1"/>
    <col min="11778" max="11778" width="10.85546875" customWidth="1"/>
    <col min="11779" max="11779" width="10" customWidth="1"/>
    <col min="11780" max="11780" width="13.28515625" customWidth="1"/>
    <col min="11781" max="11781" width="28.140625" customWidth="1"/>
    <col min="11782" max="11782" width="9.7109375" customWidth="1"/>
    <col min="11783" max="11783" width="17.85546875" customWidth="1"/>
    <col min="11784" max="11784" width="22.28515625" customWidth="1"/>
    <col min="12033" max="12033" width="2" customWidth="1"/>
    <col min="12034" max="12034" width="10.85546875" customWidth="1"/>
    <col min="12035" max="12035" width="10" customWidth="1"/>
    <col min="12036" max="12036" width="13.28515625" customWidth="1"/>
    <col min="12037" max="12037" width="28.140625" customWidth="1"/>
    <col min="12038" max="12038" width="9.7109375" customWidth="1"/>
    <col min="12039" max="12039" width="17.85546875" customWidth="1"/>
    <col min="12040" max="12040" width="22.28515625" customWidth="1"/>
    <col min="12289" max="12289" width="2" customWidth="1"/>
    <col min="12290" max="12290" width="10.85546875" customWidth="1"/>
    <col min="12291" max="12291" width="10" customWidth="1"/>
    <col min="12292" max="12292" width="13.28515625" customWidth="1"/>
    <col min="12293" max="12293" width="28.140625" customWidth="1"/>
    <col min="12294" max="12294" width="9.7109375" customWidth="1"/>
    <col min="12295" max="12295" width="17.85546875" customWidth="1"/>
    <col min="12296" max="12296" width="22.28515625" customWidth="1"/>
    <col min="12545" max="12545" width="2" customWidth="1"/>
    <col min="12546" max="12546" width="10.85546875" customWidth="1"/>
    <col min="12547" max="12547" width="10" customWidth="1"/>
    <col min="12548" max="12548" width="13.28515625" customWidth="1"/>
    <col min="12549" max="12549" width="28.140625" customWidth="1"/>
    <col min="12550" max="12550" width="9.7109375" customWidth="1"/>
    <col min="12551" max="12551" width="17.85546875" customWidth="1"/>
    <col min="12552" max="12552" width="22.28515625" customWidth="1"/>
    <col min="12801" max="12801" width="2" customWidth="1"/>
    <col min="12802" max="12802" width="10.85546875" customWidth="1"/>
    <col min="12803" max="12803" width="10" customWidth="1"/>
    <col min="12804" max="12804" width="13.28515625" customWidth="1"/>
    <col min="12805" max="12805" width="28.140625" customWidth="1"/>
    <col min="12806" max="12806" width="9.7109375" customWidth="1"/>
    <col min="12807" max="12807" width="17.85546875" customWidth="1"/>
    <col min="12808" max="12808" width="22.28515625" customWidth="1"/>
    <col min="13057" max="13057" width="2" customWidth="1"/>
    <col min="13058" max="13058" width="10.85546875" customWidth="1"/>
    <col min="13059" max="13059" width="10" customWidth="1"/>
    <col min="13060" max="13060" width="13.28515625" customWidth="1"/>
    <col min="13061" max="13061" width="28.140625" customWidth="1"/>
    <col min="13062" max="13062" width="9.7109375" customWidth="1"/>
    <col min="13063" max="13063" width="17.85546875" customWidth="1"/>
    <col min="13064" max="13064" width="22.28515625" customWidth="1"/>
    <col min="13313" max="13313" width="2" customWidth="1"/>
    <col min="13314" max="13314" width="10.85546875" customWidth="1"/>
    <col min="13315" max="13315" width="10" customWidth="1"/>
    <col min="13316" max="13316" width="13.28515625" customWidth="1"/>
    <col min="13317" max="13317" width="28.140625" customWidth="1"/>
    <col min="13318" max="13318" width="9.7109375" customWidth="1"/>
    <col min="13319" max="13319" width="17.85546875" customWidth="1"/>
    <col min="13320" max="13320" width="22.28515625" customWidth="1"/>
    <col min="13569" max="13569" width="2" customWidth="1"/>
    <col min="13570" max="13570" width="10.85546875" customWidth="1"/>
    <col min="13571" max="13571" width="10" customWidth="1"/>
    <col min="13572" max="13572" width="13.28515625" customWidth="1"/>
    <col min="13573" max="13573" width="28.140625" customWidth="1"/>
    <col min="13574" max="13574" width="9.7109375" customWidth="1"/>
    <col min="13575" max="13575" width="17.85546875" customWidth="1"/>
    <col min="13576" max="13576" width="22.28515625" customWidth="1"/>
    <col min="13825" max="13825" width="2" customWidth="1"/>
    <col min="13826" max="13826" width="10.85546875" customWidth="1"/>
    <col min="13827" max="13827" width="10" customWidth="1"/>
    <col min="13828" max="13828" width="13.28515625" customWidth="1"/>
    <col min="13829" max="13829" width="28.140625" customWidth="1"/>
    <col min="13830" max="13830" width="9.7109375" customWidth="1"/>
    <col min="13831" max="13831" width="17.85546875" customWidth="1"/>
    <col min="13832" max="13832" width="22.28515625" customWidth="1"/>
    <col min="14081" max="14081" width="2" customWidth="1"/>
    <col min="14082" max="14082" width="10.85546875" customWidth="1"/>
    <col min="14083" max="14083" width="10" customWidth="1"/>
    <col min="14084" max="14084" width="13.28515625" customWidth="1"/>
    <col min="14085" max="14085" width="28.140625" customWidth="1"/>
    <col min="14086" max="14086" width="9.7109375" customWidth="1"/>
    <col min="14087" max="14087" width="17.85546875" customWidth="1"/>
    <col min="14088" max="14088" width="22.28515625" customWidth="1"/>
    <col min="14337" max="14337" width="2" customWidth="1"/>
    <col min="14338" max="14338" width="10.85546875" customWidth="1"/>
    <col min="14339" max="14339" width="10" customWidth="1"/>
    <col min="14340" max="14340" width="13.28515625" customWidth="1"/>
    <col min="14341" max="14341" width="28.140625" customWidth="1"/>
    <col min="14342" max="14342" width="9.7109375" customWidth="1"/>
    <col min="14343" max="14343" width="17.85546875" customWidth="1"/>
    <col min="14344" max="14344" width="22.28515625" customWidth="1"/>
    <col min="14593" max="14593" width="2" customWidth="1"/>
    <col min="14594" max="14594" width="10.85546875" customWidth="1"/>
    <col min="14595" max="14595" width="10" customWidth="1"/>
    <col min="14596" max="14596" width="13.28515625" customWidth="1"/>
    <col min="14597" max="14597" width="28.140625" customWidth="1"/>
    <col min="14598" max="14598" width="9.7109375" customWidth="1"/>
    <col min="14599" max="14599" width="17.85546875" customWidth="1"/>
    <col min="14600" max="14600" width="22.28515625" customWidth="1"/>
    <col min="14849" max="14849" width="2" customWidth="1"/>
    <col min="14850" max="14850" width="10.85546875" customWidth="1"/>
    <col min="14851" max="14851" width="10" customWidth="1"/>
    <col min="14852" max="14852" width="13.28515625" customWidth="1"/>
    <col min="14853" max="14853" width="28.140625" customWidth="1"/>
    <col min="14854" max="14854" width="9.7109375" customWidth="1"/>
    <col min="14855" max="14855" width="17.85546875" customWidth="1"/>
    <col min="14856" max="14856" width="22.28515625" customWidth="1"/>
    <col min="15105" max="15105" width="2" customWidth="1"/>
    <col min="15106" max="15106" width="10.85546875" customWidth="1"/>
    <col min="15107" max="15107" width="10" customWidth="1"/>
    <col min="15108" max="15108" width="13.28515625" customWidth="1"/>
    <col min="15109" max="15109" width="28.140625" customWidth="1"/>
    <col min="15110" max="15110" width="9.7109375" customWidth="1"/>
    <col min="15111" max="15111" width="17.85546875" customWidth="1"/>
    <col min="15112" max="15112" width="22.28515625" customWidth="1"/>
    <col min="15361" max="15361" width="2" customWidth="1"/>
    <col min="15362" max="15362" width="10.85546875" customWidth="1"/>
    <col min="15363" max="15363" width="10" customWidth="1"/>
    <col min="15364" max="15364" width="13.28515625" customWidth="1"/>
    <col min="15365" max="15365" width="28.140625" customWidth="1"/>
    <col min="15366" max="15366" width="9.7109375" customWidth="1"/>
    <col min="15367" max="15367" width="17.85546875" customWidth="1"/>
    <col min="15368" max="15368" width="22.28515625" customWidth="1"/>
    <col min="15617" max="15617" width="2" customWidth="1"/>
    <col min="15618" max="15618" width="10.85546875" customWidth="1"/>
    <col min="15619" max="15619" width="10" customWidth="1"/>
    <col min="15620" max="15620" width="13.28515625" customWidth="1"/>
    <col min="15621" max="15621" width="28.140625" customWidth="1"/>
    <col min="15622" max="15622" width="9.7109375" customWidth="1"/>
    <col min="15623" max="15623" width="17.85546875" customWidth="1"/>
    <col min="15624" max="15624" width="22.28515625" customWidth="1"/>
    <col min="15873" max="15873" width="2" customWidth="1"/>
    <col min="15874" max="15874" width="10.85546875" customWidth="1"/>
    <col min="15875" max="15875" width="10" customWidth="1"/>
    <col min="15876" max="15876" width="13.28515625" customWidth="1"/>
    <col min="15877" max="15877" width="28.140625" customWidth="1"/>
    <col min="15878" max="15878" width="9.7109375" customWidth="1"/>
    <col min="15879" max="15879" width="17.85546875" customWidth="1"/>
    <col min="15880" max="15880" width="22.28515625" customWidth="1"/>
    <col min="16129" max="16129" width="2" customWidth="1"/>
    <col min="16130" max="16130" width="10.85546875" customWidth="1"/>
    <col min="16131" max="16131" width="10" customWidth="1"/>
    <col min="16132" max="16132" width="13.28515625" customWidth="1"/>
    <col min="16133" max="16133" width="28.140625" customWidth="1"/>
    <col min="16134" max="16134" width="9.7109375" customWidth="1"/>
    <col min="16135" max="16135" width="17.85546875" customWidth="1"/>
    <col min="16136" max="16136" width="22.28515625" customWidth="1"/>
  </cols>
  <sheetData>
    <row r="1" spans="1:8" ht="20.25" x14ac:dyDescent="0.3">
      <c r="B1" s="533" t="s">
        <v>107</v>
      </c>
      <c r="C1" s="534"/>
      <c r="D1" s="534"/>
      <c r="E1" s="534"/>
      <c r="F1" s="534"/>
      <c r="G1" s="534"/>
      <c r="H1" s="535"/>
    </row>
    <row r="2" spans="1:8" ht="16.5" thickBot="1" x14ac:dyDescent="0.3">
      <c r="B2" s="536" t="s">
        <v>108</v>
      </c>
      <c r="C2" s="537"/>
      <c r="D2" s="537"/>
      <c r="E2" s="537"/>
      <c r="F2" s="537"/>
      <c r="G2" s="537"/>
      <c r="H2" s="538"/>
    </row>
    <row r="3" spans="1:8" ht="15" customHeight="1" thickTop="1" x14ac:dyDescent="0.25">
      <c r="A3" s="232"/>
      <c r="B3" s="233"/>
      <c r="C3" s="234"/>
      <c r="D3" s="234"/>
      <c r="E3" s="235" t="s">
        <v>109</v>
      </c>
      <c r="F3" s="235"/>
      <c r="G3" s="234"/>
      <c r="H3" s="236"/>
    </row>
    <row r="4" spans="1:8" ht="15" customHeight="1" x14ac:dyDescent="0.25">
      <c r="A4" s="232"/>
      <c r="B4" s="237" t="s">
        <v>110</v>
      </c>
      <c r="C4" s="238"/>
      <c r="D4" s="238"/>
      <c r="E4" s="239"/>
      <c r="F4" s="239" t="s">
        <v>111</v>
      </c>
      <c r="G4" s="238"/>
      <c r="H4" s="240" t="s">
        <v>112</v>
      </c>
    </row>
    <row r="5" spans="1:8" ht="15" customHeight="1" x14ac:dyDescent="0.25">
      <c r="A5" s="232"/>
      <c r="B5" s="237" t="s">
        <v>113</v>
      </c>
      <c r="C5" s="241"/>
      <c r="D5" s="241"/>
      <c r="E5" s="239" t="s">
        <v>114</v>
      </c>
      <c r="F5" s="239" t="s">
        <v>115</v>
      </c>
      <c r="G5" s="241"/>
      <c r="H5" s="240" t="s">
        <v>112</v>
      </c>
    </row>
    <row r="6" spans="1:8" s="23" customFormat="1" ht="4.5" customHeight="1" thickBot="1" x14ac:dyDescent="0.3">
      <c r="A6" s="242"/>
      <c r="B6" s="243"/>
      <c r="C6" s="244"/>
      <c r="D6" s="244"/>
      <c r="E6" s="245"/>
      <c r="F6" s="245"/>
      <c r="G6" s="244"/>
      <c r="H6" s="246"/>
    </row>
    <row r="7" spans="1:8" s="248" customFormat="1" ht="17.25" thickTop="1" thickBot="1" x14ac:dyDescent="0.3">
      <c r="A7" s="247"/>
      <c r="B7" s="539" t="s">
        <v>116</v>
      </c>
      <c r="C7" s="540"/>
      <c r="D7" s="540"/>
      <c r="E7" s="541"/>
      <c r="F7" s="542" t="s">
        <v>117</v>
      </c>
      <c r="G7" s="540"/>
      <c r="H7" s="543"/>
    </row>
    <row r="8" spans="1:8" ht="16.5" thickBot="1" x14ac:dyDescent="0.3">
      <c r="A8" s="232"/>
      <c r="B8" s="249" t="s">
        <v>45</v>
      </c>
      <c r="C8" s="250" t="s">
        <v>43</v>
      </c>
      <c r="D8" s="544" t="s">
        <v>44</v>
      </c>
      <c r="E8" s="545"/>
      <c r="F8" s="251" t="s">
        <v>42</v>
      </c>
      <c r="G8" s="250" t="s">
        <v>118</v>
      </c>
      <c r="H8" s="252" t="s">
        <v>119</v>
      </c>
    </row>
    <row r="9" spans="1:8" ht="17.100000000000001" customHeight="1" x14ac:dyDescent="0.25">
      <c r="A9" s="232"/>
      <c r="B9" s="253"/>
      <c r="C9" s="254"/>
      <c r="D9" s="255"/>
      <c r="E9" s="146"/>
      <c r="F9" s="256"/>
      <c r="G9" s="254"/>
      <c r="H9" s="257"/>
    </row>
    <row r="10" spans="1:8" ht="17.100000000000001" customHeight="1" x14ac:dyDescent="0.25">
      <c r="A10" s="232"/>
      <c r="B10" s="258"/>
      <c r="C10" s="259"/>
      <c r="D10" s="260"/>
      <c r="E10" s="261"/>
      <c r="F10" s="262"/>
      <c r="G10" s="259"/>
      <c r="H10" s="263"/>
    </row>
    <row r="11" spans="1:8" ht="17.100000000000001" customHeight="1" x14ac:dyDescent="0.25">
      <c r="A11" s="232"/>
      <c r="B11" s="258"/>
      <c r="C11" s="259"/>
      <c r="D11" s="260"/>
      <c r="E11" s="261"/>
      <c r="F11" s="262"/>
      <c r="G11" s="259"/>
      <c r="H11" s="263"/>
    </row>
    <row r="12" spans="1:8" ht="17.100000000000001" customHeight="1" x14ac:dyDescent="0.25">
      <c r="A12" s="232"/>
      <c r="B12" s="258"/>
      <c r="C12" s="259"/>
      <c r="D12" s="260"/>
      <c r="E12" s="261"/>
      <c r="F12" s="262"/>
      <c r="G12" s="259"/>
      <c r="H12" s="263"/>
    </row>
    <row r="13" spans="1:8" ht="17.100000000000001" customHeight="1" x14ac:dyDescent="0.25">
      <c r="A13" s="232"/>
      <c r="B13" s="258"/>
      <c r="C13" s="259"/>
      <c r="D13" s="260"/>
      <c r="E13" s="261"/>
      <c r="F13" s="262"/>
      <c r="G13" s="259"/>
      <c r="H13" s="263"/>
    </row>
    <row r="14" spans="1:8" ht="17.100000000000001" customHeight="1" x14ac:dyDescent="0.25">
      <c r="A14" s="232"/>
      <c r="B14" s="258"/>
      <c r="C14" s="259"/>
      <c r="D14" s="260"/>
      <c r="E14" s="261"/>
      <c r="F14" s="262"/>
      <c r="G14" s="259"/>
      <c r="H14" s="263"/>
    </row>
    <row r="15" spans="1:8" ht="17.100000000000001" customHeight="1" x14ac:dyDescent="0.25">
      <c r="A15" s="232"/>
      <c r="B15" s="258"/>
      <c r="C15" s="259"/>
      <c r="D15" s="260"/>
      <c r="E15" s="261"/>
      <c r="F15" s="262"/>
      <c r="G15" s="259"/>
      <c r="H15" s="263"/>
    </row>
    <row r="16" spans="1:8" ht="17.100000000000001" customHeight="1" x14ac:dyDescent="0.25">
      <c r="A16" s="232"/>
      <c r="B16" s="258"/>
      <c r="C16" s="259"/>
      <c r="D16" s="260"/>
      <c r="E16" s="261"/>
      <c r="F16" s="262"/>
      <c r="G16" s="259"/>
      <c r="H16" s="263"/>
    </row>
    <row r="17" spans="1:9" ht="17.100000000000001" customHeight="1" x14ac:dyDescent="0.25">
      <c r="A17" s="232"/>
      <c r="B17" s="258"/>
      <c r="C17" s="259"/>
      <c r="D17" s="260"/>
      <c r="E17" s="261"/>
      <c r="F17" s="262"/>
      <c r="G17" s="259"/>
      <c r="H17" s="263"/>
    </row>
    <row r="18" spans="1:9" ht="17.100000000000001" customHeight="1" x14ac:dyDescent="0.25">
      <c r="A18" s="232"/>
      <c r="B18" s="258"/>
      <c r="C18" s="259"/>
      <c r="D18" s="264"/>
      <c r="E18" s="265"/>
      <c r="F18" s="262"/>
      <c r="G18" s="259"/>
      <c r="H18" s="263"/>
    </row>
    <row r="19" spans="1:9" ht="17.100000000000001" customHeight="1" x14ac:dyDescent="0.25">
      <c r="A19" s="232"/>
      <c r="B19" s="258"/>
      <c r="C19" s="259"/>
      <c r="D19" s="255"/>
      <c r="E19" s="146"/>
      <c r="F19" s="262"/>
      <c r="G19" s="259"/>
      <c r="H19" s="263"/>
    </row>
    <row r="20" spans="1:9" ht="17.100000000000001" customHeight="1" x14ac:dyDescent="0.25">
      <c r="A20" s="232"/>
      <c r="B20" s="258"/>
      <c r="C20" s="259"/>
      <c r="D20" s="264"/>
      <c r="E20" s="265"/>
      <c r="F20" s="262"/>
      <c r="G20" s="259"/>
      <c r="H20" s="263"/>
    </row>
    <row r="21" spans="1:9" ht="17.100000000000001" customHeight="1" x14ac:dyDescent="0.25">
      <c r="A21" s="232"/>
      <c r="B21" s="258"/>
      <c r="C21" s="259"/>
      <c r="D21" s="266"/>
      <c r="E21" s="152"/>
      <c r="F21" s="262"/>
      <c r="G21" s="259"/>
      <c r="H21" s="263"/>
    </row>
    <row r="22" spans="1:9" ht="17.100000000000001" customHeight="1" x14ac:dyDescent="0.25">
      <c r="A22" s="232"/>
      <c r="B22" s="258"/>
      <c r="C22" s="259"/>
      <c r="D22" s="260"/>
      <c r="E22" s="261"/>
      <c r="F22" s="262"/>
      <c r="G22" s="259"/>
      <c r="H22" s="263"/>
    </row>
    <row r="23" spans="1:9" ht="17.100000000000001" customHeight="1" x14ac:dyDescent="0.25">
      <c r="A23" s="232"/>
      <c r="B23" s="258"/>
      <c r="C23" s="259"/>
      <c r="D23" s="267"/>
      <c r="E23" s="268"/>
      <c r="F23" s="262"/>
      <c r="G23" s="259"/>
      <c r="H23" s="263"/>
    </row>
    <row r="24" spans="1:9" ht="17.100000000000001" customHeight="1" x14ac:dyDescent="0.25">
      <c r="A24" s="232"/>
      <c r="B24" s="258"/>
      <c r="C24" s="259"/>
      <c r="D24" s="269"/>
      <c r="E24" s="270"/>
      <c r="F24" s="262"/>
      <c r="G24" s="259"/>
      <c r="H24" s="263"/>
    </row>
    <row r="25" spans="1:9" ht="17.100000000000001" customHeight="1" x14ac:dyDescent="0.25">
      <c r="A25" s="232"/>
      <c r="B25" s="258"/>
      <c r="C25" s="259"/>
      <c r="D25" s="271"/>
      <c r="E25" s="272"/>
      <c r="F25" s="273"/>
      <c r="G25" s="259"/>
      <c r="H25" s="263"/>
    </row>
    <row r="26" spans="1:9" ht="17.100000000000001" customHeight="1" x14ac:dyDescent="0.25">
      <c r="A26" s="232"/>
      <c r="B26" s="258"/>
      <c r="C26" s="259"/>
      <c r="D26" s="274"/>
      <c r="E26" s="275"/>
      <c r="F26" s="273"/>
      <c r="G26" s="259"/>
      <c r="H26" s="263"/>
    </row>
    <row r="27" spans="1:9" ht="17.100000000000001" customHeight="1" x14ac:dyDescent="0.25">
      <c r="A27" s="232"/>
      <c r="B27" s="258"/>
      <c r="C27" s="259"/>
      <c r="D27" s="276"/>
      <c r="E27" s="277"/>
      <c r="F27" s="273"/>
      <c r="G27" s="259"/>
      <c r="H27" s="263"/>
    </row>
    <row r="28" spans="1:9" ht="15.75" x14ac:dyDescent="0.25">
      <c r="A28" s="232"/>
      <c r="B28" s="278" t="s">
        <v>120</v>
      </c>
      <c r="C28" s="279"/>
      <c r="D28" s="279"/>
      <c r="E28" s="279"/>
      <c r="F28" s="279"/>
      <c r="G28" s="279"/>
      <c r="H28" s="280"/>
    </row>
    <row r="29" spans="1:9" ht="16.5" thickBot="1" x14ac:dyDescent="0.3">
      <c r="A29" s="232"/>
      <c r="B29" s="243"/>
      <c r="C29" s="244"/>
      <c r="D29" s="244"/>
      <c r="E29" s="244"/>
      <c r="F29" s="244"/>
      <c r="G29" s="244"/>
      <c r="H29" s="281"/>
    </row>
    <row r="30" spans="1:9" ht="16.5" thickTop="1" x14ac:dyDescent="0.25">
      <c r="A30" s="232"/>
      <c r="B30" s="282" t="s">
        <v>121</v>
      </c>
      <c r="C30" s="283"/>
      <c r="D30" s="283"/>
      <c r="E30" s="284" t="s">
        <v>122</v>
      </c>
      <c r="F30" s="285"/>
      <c r="G30" s="286" t="s">
        <v>123</v>
      </c>
      <c r="H30" s="287" t="s">
        <v>124</v>
      </c>
    </row>
    <row r="31" spans="1:9" ht="20.25" customHeight="1" x14ac:dyDescent="0.25">
      <c r="A31" s="232"/>
      <c r="B31" s="288" t="s">
        <v>125</v>
      </c>
      <c r="C31" s="279"/>
      <c r="D31" s="279"/>
      <c r="E31" s="289"/>
      <c r="F31" s="290"/>
      <c r="G31" s="291"/>
      <c r="H31" s="292"/>
    </row>
    <row r="32" spans="1:9" ht="15.75" x14ac:dyDescent="0.25">
      <c r="A32" s="232"/>
      <c r="B32" s="45" t="s">
        <v>126</v>
      </c>
      <c r="C32" s="546" t="s">
        <v>80</v>
      </c>
      <c r="D32" s="546"/>
      <c r="E32" s="547" t="s">
        <v>128</v>
      </c>
      <c r="F32" s="548"/>
      <c r="G32" s="293" t="s">
        <v>129</v>
      </c>
      <c r="H32" s="294" t="s">
        <v>80</v>
      </c>
      <c r="I32" s="295"/>
    </row>
    <row r="33" spans="1:9" ht="15.75" x14ac:dyDescent="0.25">
      <c r="A33" s="232"/>
      <c r="B33" s="296" t="s">
        <v>127</v>
      </c>
      <c r="C33" s="530"/>
      <c r="D33" s="530"/>
      <c r="E33" s="531"/>
      <c r="F33" s="532"/>
      <c r="G33" s="305" t="s">
        <v>130</v>
      </c>
      <c r="H33" s="297"/>
      <c r="I33" s="298"/>
    </row>
    <row r="34" spans="1:9" ht="16.5" thickBot="1" x14ac:dyDescent="0.3">
      <c r="A34" s="232"/>
      <c r="B34" s="299" t="s">
        <v>37</v>
      </c>
      <c r="C34" s="300"/>
      <c r="D34" s="300"/>
      <c r="E34" s="301"/>
      <c r="F34" s="302"/>
      <c r="G34" s="303"/>
      <c r="H34" s="304"/>
    </row>
    <row r="35" spans="1:9" ht="15.75" x14ac:dyDescent="0.25">
      <c r="A35" s="232"/>
      <c r="B35" s="232"/>
      <c r="C35" s="232"/>
      <c r="D35" s="232"/>
      <c r="E35" s="232"/>
      <c r="F35" s="232"/>
      <c r="G35" s="232"/>
      <c r="H35" s="232"/>
    </row>
  </sheetData>
  <mergeCells count="9">
    <mergeCell ref="C33:D33"/>
    <mergeCell ref="E33:F33"/>
    <mergeCell ref="B1:H1"/>
    <mergeCell ref="B2:H2"/>
    <mergeCell ref="B7:E7"/>
    <mergeCell ref="F7:H7"/>
    <mergeCell ref="D8:E8"/>
    <mergeCell ref="C32:D32"/>
    <mergeCell ref="E32:F32"/>
  </mergeCells>
  <pageMargins left="0.11811023622047245" right="0.11811023622047245" top="0.74803149606299213" bottom="0.55118110236220474" header="0.31496062992125984" footer="0.31496062992125984"/>
  <pageSetup paperSize="9" scale="85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5"/>
  <sheetViews>
    <sheetView topLeftCell="A25" workbookViewId="0">
      <selection activeCell="D14" sqref="D14:I14"/>
    </sheetView>
  </sheetViews>
  <sheetFormatPr defaultRowHeight="15.75" x14ac:dyDescent="0.25"/>
  <cols>
    <col min="1" max="1" width="1.7109375" style="432" customWidth="1"/>
    <col min="2" max="7" width="9.140625" style="432"/>
    <col min="8" max="8" width="9.140625" style="432" customWidth="1"/>
    <col min="9" max="9" width="1.7109375" style="432" customWidth="1"/>
    <col min="10" max="10" width="10.42578125" style="432" customWidth="1"/>
    <col min="11" max="11" width="12.5703125" style="432" customWidth="1"/>
    <col min="12" max="12" width="10.7109375" style="432" customWidth="1"/>
    <col min="13" max="16384" width="9.140625" style="432"/>
  </cols>
  <sheetData>
    <row r="1" spans="1:15" x14ac:dyDescent="0.25">
      <c r="A1" s="586" t="s">
        <v>180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</row>
    <row r="2" spans="1:15" x14ac:dyDescent="0.25">
      <c r="A2" s="587" t="s">
        <v>66</v>
      </c>
      <c r="B2" s="587"/>
      <c r="C2" s="587"/>
      <c r="D2" s="587"/>
      <c r="E2" s="587"/>
      <c r="F2" s="587"/>
      <c r="G2" s="587"/>
      <c r="H2" s="587"/>
      <c r="I2" s="587"/>
      <c r="J2" s="587"/>
      <c r="K2" s="587"/>
      <c r="L2" s="587"/>
    </row>
    <row r="3" spans="1:15" x14ac:dyDescent="0.25">
      <c r="A3" s="587" t="s">
        <v>181</v>
      </c>
      <c r="B3" s="587"/>
      <c r="C3" s="587"/>
      <c r="D3" s="587"/>
      <c r="E3" s="587"/>
      <c r="F3" s="587"/>
      <c r="G3" s="587"/>
      <c r="H3" s="587"/>
      <c r="I3" s="587"/>
      <c r="J3" s="587"/>
      <c r="K3" s="587"/>
      <c r="L3" s="587"/>
    </row>
    <row r="4" spans="1:15" ht="16.5" customHeight="1" x14ac:dyDescent="0.25">
      <c r="O4"/>
    </row>
    <row r="5" spans="1:15" x14ac:dyDescent="0.25">
      <c r="B5" s="588" t="s">
        <v>182</v>
      </c>
      <c r="C5" s="588"/>
      <c r="D5" s="589"/>
      <c r="E5" s="589"/>
      <c r="F5" s="589"/>
      <c r="G5" s="589"/>
      <c r="H5" s="589"/>
      <c r="I5" s="433"/>
      <c r="J5" s="433"/>
    </row>
    <row r="6" spans="1:15" x14ac:dyDescent="0.25">
      <c r="B6" s="588" t="s">
        <v>183</v>
      </c>
      <c r="C6" s="588"/>
      <c r="D6" s="590"/>
      <c r="E6" s="590"/>
      <c r="F6" s="590"/>
      <c r="G6" s="590"/>
      <c r="H6" s="590"/>
      <c r="I6" s="433"/>
      <c r="J6" s="434" t="s">
        <v>184</v>
      </c>
      <c r="K6" s="589"/>
      <c r="L6" s="589"/>
    </row>
    <row r="7" spans="1:15" ht="8.25" customHeight="1" thickBot="1" x14ac:dyDescent="0.3"/>
    <row r="8" spans="1:15" x14ac:dyDescent="0.25">
      <c r="B8" s="584" t="s">
        <v>42</v>
      </c>
      <c r="C8" s="584" t="s">
        <v>43</v>
      </c>
      <c r="D8" s="591" t="s">
        <v>44</v>
      </c>
      <c r="E8" s="592"/>
      <c r="F8" s="592"/>
      <c r="G8" s="592"/>
      <c r="H8" s="592"/>
      <c r="I8" s="593"/>
      <c r="J8" s="597" t="s">
        <v>185</v>
      </c>
      <c r="K8" s="597" t="s">
        <v>186</v>
      </c>
      <c r="L8" s="584" t="s">
        <v>47</v>
      </c>
    </row>
    <row r="9" spans="1:15" ht="16.5" thickBot="1" x14ac:dyDescent="0.3">
      <c r="B9" s="585"/>
      <c r="C9" s="585"/>
      <c r="D9" s="594"/>
      <c r="E9" s="595"/>
      <c r="F9" s="595"/>
      <c r="G9" s="595"/>
      <c r="H9" s="595"/>
      <c r="I9" s="596"/>
      <c r="J9" s="598"/>
      <c r="K9" s="598"/>
      <c r="L9" s="585"/>
    </row>
    <row r="10" spans="1:15" x14ac:dyDescent="0.25">
      <c r="B10" s="435"/>
      <c r="C10" s="435"/>
      <c r="D10" s="581"/>
      <c r="E10" s="582"/>
      <c r="F10" s="582"/>
      <c r="G10" s="582"/>
      <c r="H10" s="582"/>
      <c r="I10" s="583"/>
      <c r="J10" s="435"/>
      <c r="K10" s="435"/>
      <c r="L10" s="436"/>
    </row>
    <row r="11" spans="1:15" x14ac:dyDescent="0.25">
      <c r="B11" s="437"/>
      <c r="C11" s="437"/>
      <c r="D11" s="573"/>
      <c r="E11" s="574"/>
      <c r="F11" s="574"/>
      <c r="G11" s="574"/>
      <c r="H11" s="574"/>
      <c r="I11" s="575"/>
      <c r="J11" s="437"/>
      <c r="K11" s="437"/>
      <c r="L11" s="438"/>
    </row>
    <row r="12" spans="1:15" x14ac:dyDescent="0.25">
      <c r="B12" s="437"/>
      <c r="C12" s="437"/>
      <c r="D12" s="573"/>
      <c r="E12" s="574"/>
      <c r="F12" s="574"/>
      <c r="G12" s="574"/>
      <c r="H12" s="574"/>
      <c r="I12" s="575"/>
      <c r="J12" s="437"/>
      <c r="K12" s="437"/>
      <c r="L12" s="438"/>
    </row>
    <row r="13" spans="1:15" x14ac:dyDescent="0.25">
      <c r="B13" s="437"/>
      <c r="C13" s="437"/>
      <c r="D13" s="573"/>
      <c r="E13" s="574"/>
      <c r="F13" s="574"/>
      <c r="G13" s="574"/>
      <c r="H13" s="574"/>
      <c r="I13" s="575"/>
      <c r="J13" s="437"/>
      <c r="K13" s="437"/>
      <c r="L13" s="438"/>
    </row>
    <row r="14" spans="1:15" x14ac:dyDescent="0.25">
      <c r="B14" s="437"/>
      <c r="C14" s="437"/>
      <c r="D14" s="573"/>
      <c r="E14" s="574"/>
      <c r="F14" s="574"/>
      <c r="G14" s="574"/>
      <c r="H14" s="574"/>
      <c r="I14" s="575"/>
      <c r="J14" s="437"/>
      <c r="K14" s="437"/>
      <c r="L14" s="438"/>
    </row>
    <row r="15" spans="1:15" x14ac:dyDescent="0.25">
      <c r="B15" s="437"/>
      <c r="C15" s="437"/>
      <c r="D15" s="573"/>
      <c r="E15" s="574"/>
      <c r="F15" s="574"/>
      <c r="G15" s="574"/>
      <c r="H15" s="574"/>
      <c r="I15" s="575"/>
      <c r="J15" s="437"/>
      <c r="K15" s="437"/>
      <c r="L15" s="438"/>
    </row>
    <row r="16" spans="1:15" x14ac:dyDescent="0.25">
      <c r="B16" s="437"/>
      <c r="C16" s="437"/>
      <c r="D16" s="573"/>
      <c r="E16" s="574"/>
      <c r="F16" s="574"/>
      <c r="G16" s="574"/>
      <c r="H16" s="574"/>
      <c r="I16" s="575"/>
      <c r="J16" s="437"/>
      <c r="K16" s="437"/>
      <c r="L16" s="438"/>
    </row>
    <row r="17" spans="2:12" x14ac:dyDescent="0.25">
      <c r="B17" s="437"/>
      <c r="C17" s="437"/>
      <c r="D17" s="573"/>
      <c r="E17" s="574"/>
      <c r="F17" s="574"/>
      <c r="G17" s="574"/>
      <c r="H17" s="574"/>
      <c r="I17" s="575"/>
      <c r="J17" s="437"/>
      <c r="K17" s="437"/>
      <c r="L17" s="438"/>
    </row>
    <row r="18" spans="2:12" x14ac:dyDescent="0.25">
      <c r="B18" s="437"/>
      <c r="C18" s="437"/>
      <c r="D18" s="573"/>
      <c r="E18" s="574"/>
      <c r="F18" s="574"/>
      <c r="G18" s="574"/>
      <c r="H18" s="574"/>
      <c r="I18" s="575"/>
      <c r="J18" s="437"/>
      <c r="K18" s="437"/>
      <c r="L18" s="438"/>
    </row>
    <row r="19" spans="2:12" x14ac:dyDescent="0.25">
      <c r="B19" s="437"/>
      <c r="C19" s="437"/>
      <c r="D19" s="573"/>
      <c r="E19" s="574"/>
      <c r="F19" s="574"/>
      <c r="G19" s="574"/>
      <c r="H19" s="574"/>
      <c r="I19" s="575"/>
      <c r="J19" s="437"/>
      <c r="K19" s="437"/>
      <c r="L19" s="438"/>
    </row>
    <row r="20" spans="2:12" x14ac:dyDescent="0.25">
      <c r="B20" s="437"/>
      <c r="C20" s="437"/>
      <c r="D20" s="573"/>
      <c r="E20" s="574"/>
      <c r="F20" s="574"/>
      <c r="G20" s="574"/>
      <c r="H20" s="574"/>
      <c r="I20" s="575"/>
      <c r="J20" s="437"/>
      <c r="K20" s="437"/>
      <c r="L20" s="438"/>
    </row>
    <row r="21" spans="2:12" x14ac:dyDescent="0.25">
      <c r="B21" s="437"/>
      <c r="C21" s="437"/>
      <c r="D21" s="573"/>
      <c r="E21" s="574"/>
      <c r="F21" s="574"/>
      <c r="G21" s="574"/>
      <c r="H21" s="574"/>
      <c r="I21" s="575"/>
      <c r="J21" s="437"/>
      <c r="K21" s="437"/>
      <c r="L21" s="438"/>
    </row>
    <row r="22" spans="2:12" x14ac:dyDescent="0.25">
      <c r="B22" s="437"/>
      <c r="C22" s="437"/>
      <c r="D22" s="573"/>
      <c r="E22" s="574"/>
      <c r="F22" s="574"/>
      <c r="G22" s="574"/>
      <c r="H22" s="574"/>
      <c r="I22" s="575"/>
      <c r="J22" s="437"/>
      <c r="K22" s="437"/>
      <c r="L22" s="438"/>
    </row>
    <row r="23" spans="2:12" x14ac:dyDescent="0.25">
      <c r="B23" s="437"/>
      <c r="C23" s="437"/>
      <c r="D23" s="573"/>
      <c r="E23" s="574"/>
      <c r="F23" s="574"/>
      <c r="G23" s="574"/>
      <c r="H23" s="574"/>
      <c r="I23" s="575"/>
      <c r="J23" s="437"/>
      <c r="K23" s="437"/>
      <c r="L23" s="438"/>
    </row>
    <row r="24" spans="2:12" x14ac:dyDescent="0.25">
      <c r="B24" s="439"/>
      <c r="C24" s="439"/>
      <c r="D24" s="573"/>
      <c r="E24" s="574"/>
      <c r="F24" s="574"/>
      <c r="G24" s="574"/>
      <c r="H24" s="574"/>
      <c r="I24" s="575"/>
      <c r="J24" s="439"/>
      <c r="K24" s="439"/>
      <c r="L24" s="440"/>
    </row>
    <row r="25" spans="2:12" x14ac:dyDescent="0.25">
      <c r="B25" s="439"/>
      <c r="C25" s="439"/>
      <c r="D25" s="573"/>
      <c r="E25" s="574"/>
      <c r="F25" s="574"/>
      <c r="G25" s="574"/>
      <c r="H25" s="574"/>
      <c r="I25" s="575"/>
      <c r="J25" s="439"/>
      <c r="K25" s="439"/>
      <c r="L25" s="440"/>
    </row>
    <row r="26" spans="2:12" x14ac:dyDescent="0.25">
      <c r="B26" s="439"/>
      <c r="C26" s="439"/>
      <c r="D26" s="573"/>
      <c r="E26" s="574"/>
      <c r="F26" s="574"/>
      <c r="G26" s="574"/>
      <c r="H26" s="574"/>
      <c r="I26" s="575"/>
      <c r="J26" s="439"/>
      <c r="K26" s="439"/>
      <c r="L26" s="440"/>
    </row>
    <row r="27" spans="2:12" x14ac:dyDescent="0.25">
      <c r="B27" s="439"/>
      <c r="C27" s="439"/>
      <c r="D27" s="573"/>
      <c r="E27" s="574"/>
      <c r="F27" s="574"/>
      <c r="G27" s="574"/>
      <c r="H27" s="574"/>
      <c r="I27" s="575"/>
      <c r="J27" s="439"/>
      <c r="K27" s="439"/>
      <c r="L27" s="440"/>
    </row>
    <row r="28" spans="2:12" x14ac:dyDescent="0.25">
      <c r="B28" s="439"/>
      <c r="C28" s="439"/>
      <c r="D28" s="573"/>
      <c r="E28" s="574"/>
      <c r="F28" s="574"/>
      <c r="G28" s="574"/>
      <c r="H28" s="574"/>
      <c r="I28" s="575"/>
      <c r="J28" s="439"/>
      <c r="K28" s="439"/>
      <c r="L28" s="440"/>
    </row>
    <row r="29" spans="2:12" x14ac:dyDescent="0.25">
      <c r="B29" s="439"/>
      <c r="C29" s="439"/>
      <c r="D29" s="573"/>
      <c r="E29" s="574"/>
      <c r="F29" s="574"/>
      <c r="G29" s="574"/>
      <c r="H29" s="574"/>
      <c r="I29" s="575"/>
      <c r="J29" s="439"/>
      <c r="K29" s="439"/>
      <c r="L29" s="440"/>
    </row>
    <row r="30" spans="2:12" x14ac:dyDescent="0.25">
      <c r="B30" s="439"/>
      <c r="C30" s="439"/>
      <c r="D30" s="573"/>
      <c r="E30" s="574"/>
      <c r="F30" s="574"/>
      <c r="G30" s="574"/>
      <c r="H30" s="574"/>
      <c r="I30" s="575"/>
      <c r="J30" s="439"/>
      <c r="K30" s="439"/>
      <c r="L30" s="440"/>
    </row>
    <row r="31" spans="2:12" x14ac:dyDescent="0.25">
      <c r="B31" s="439"/>
      <c r="C31" s="439"/>
      <c r="D31" s="573"/>
      <c r="E31" s="574"/>
      <c r="F31" s="574"/>
      <c r="G31" s="574"/>
      <c r="H31" s="574"/>
      <c r="I31" s="575"/>
      <c r="J31" s="439"/>
      <c r="K31" s="439"/>
      <c r="L31" s="440"/>
    </row>
    <row r="32" spans="2:12" x14ac:dyDescent="0.25">
      <c r="B32" s="439"/>
      <c r="C32" s="439"/>
      <c r="D32" s="573"/>
      <c r="E32" s="574"/>
      <c r="F32" s="574"/>
      <c r="G32" s="574"/>
      <c r="H32" s="574"/>
      <c r="I32" s="575"/>
      <c r="J32" s="439"/>
      <c r="K32" s="439"/>
      <c r="L32" s="440"/>
    </row>
    <row r="33" spans="2:12" x14ac:dyDescent="0.25">
      <c r="B33" s="439"/>
      <c r="C33" s="439"/>
      <c r="D33" s="573"/>
      <c r="E33" s="574"/>
      <c r="F33" s="574"/>
      <c r="G33" s="574"/>
      <c r="H33" s="574"/>
      <c r="I33" s="575"/>
      <c r="J33" s="439"/>
      <c r="K33" s="439"/>
      <c r="L33" s="440"/>
    </row>
    <row r="34" spans="2:12" x14ac:dyDescent="0.25">
      <c r="B34" s="439"/>
      <c r="C34" s="439"/>
      <c r="D34" s="573"/>
      <c r="E34" s="574"/>
      <c r="F34" s="574"/>
      <c r="G34" s="574"/>
      <c r="H34" s="574"/>
      <c r="I34" s="575"/>
      <c r="J34" s="439"/>
      <c r="K34" s="439"/>
      <c r="L34" s="440"/>
    </row>
    <row r="35" spans="2:12" x14ac:dyDescent="0.25">
      <c r="B35" s="439"/>
      <c r="C35" s="439"/>
      <c r="D35" s="573"/>
      <c r="E35" s="574"/>
      <c r="F35" s="574"/>
      <c r="G35" s="574"/>
      <c r="H35" s="574"/>
      <c r="I35" s="575"/>
      <c r="J35" s="439"/>
      <c r="K35" s="439"/>
      <c r="L35" s="440"/>
    </row>
    <row r="36" spans="2:12" x14ac:dyDescent="0.25">
      <c r="B36" s="439"/>
      <c r="C36" s="439"/>
      <c r="D36" s="573"/>
      <c r="E36" s="574"/>
      <c r="F36" s="574"/>
      <c r="G36" s="574"/>
      <c r="H36" s="574"/>
      <c r="I36" s="575"/>
      <c r="J36" s="439"/>
      <c r="K36" s="439"/>
      <c r="L36" s="440"/>
    </row>
    <row r="37" spans="2:12" ht="16.5" thickBot="1" x14ac:dyDescent="0.3">
      <c r="B37" s="441"/>
      <c r="C37" s="441"/>
      <c r="D37" s="576"/>
      <c r="E37" s="577"/>
      <c r="F37" s="577"/>
      <c r="G37" s="577"/>
      <c r="H37" s="577"/>
      <c r="I37" s="578"/>
      <c r="J37" s="442"/>
      <c r="K37" s="442"/>
      <c r="L37" s="443"/>
    </row>
    <row r="38" spans="2:12" ht="16.5" thickBot="1" x14ac:dyDescent="0.3">
      <c r="B38" s="579" t="s">
        <v>187</v>
      </c>
      <c r="C38" s="579"/>
      <c r="D38" s="579"/>
      <c r="E38" s="579"/>
      <c r="F38" s="579"/>
      <c r="G38" s="580" t="s">
        <v>188</v>
      </c>
      <c r="H38" s="579"/>
      <c r="I38" s="579"/>
      <c r="J38" s="579"/>
      <c r="K38" s="579"/>
      <c r="L38" s="579"/>
    </row>
    <row r="39" spans="2:12" x14ac:dyDescent="0.25">
      <c r="B39" s="562"/>
      <c r="C39" s="563"/>
      <c r="D39" s="563"/>
      <c r="E39" s="563"/>
      <c r="F39" s="564"/>
      <c r="G39" s="565"/>
      <c r="H39" s="563"/>
      <c r="I39" s="563"/>
      <c r="J39" s="563"/>
      <c r="K39" s="563"/>
      <c r="L39" s="564"/>
    </row>
    <row r="40" spans="2:12" x14ac:dyDescent="0.25">
      <c r="B40" s="566"/>
      <c r="C40" s="567"/>
      <c r="D40" s="567"/>
      <c r="E40" s="567"/>
      <c r="F40" s="568"/>
      <c r="G40" s="569"/>
      <c r="H40" s="567"/>
      <c r="I40" s="567"/>
      <c r="J40" s="567"/>
      <c r="K40" s="567"/>
      <c r="L40" s="568"/>
    </row>
    <row r="41" spans="2:12" s="444" customFormat="1" x14ac:dyDescent="0.25">
      <c r="B41" s="570" t="s">
        <v>189</v>
      </c>
      <c r="C41" s="571"/>
      <c r="D41" s="571"/>
      <c r="E41" s="571"/>
      <c r="F41" s="572"/>
      <c r="G41" s="571" t="s">
        <v>190</v>
      </c>
      <c r="H41" s="571"/>
      <c r="I41" s="571"/>
      <c r="J41" s="571"/>
      <c r="K41" s="571"/>
      <c r="L41" s="572"/>
    </row>
    <row r="42" spans="2:12" x14ac:dyDescent="0.25">
      <c r="B42" s="552"/>
      <c r="C42" s="553"/>
      <c r="D42" s="553"/>
      <c r="E42" s="553"/>
      <c r="F42" s="554"/>
      <c r="G42" s="553" t="s">
        <v>191</v>
      </c>
      <c r="H42" s="553"/>
      <c r="I42" s="553"/>
      <c r="J42" s="553"/>
      <c r="K42" s="553"/>
      <c r="L42" s="554"/>
    </row>
    <row r="43" spans="2:12" x14ac:dyDescent="0.25">
      <c r="B43" s="555" t="s">
        <v>192</v>
      </c>
      <c r="C43" s="556"/>
      <c r="D43" s="556"/>
      <c r="E43" s="556"/>
      <c r="F43" s="557"/>
      <c r="G43" s="556" t="s">
        <v>192</v>
      </c>
      <c r="H43" s="556"/>
      <c r="I43" s="556"/>
      <c r="J43" s="556"/>
      <c r="K43" s="556"/>
      <c r="L43" s="557"/>
    </row>
    <row r="44" spans="2:12" x14ac:dyDescent="0.25">
      <c r="B44" s="558"/>
      <c r="C44" s="559"/>
      <c r="D44" s="559"/>
      <c r="E44" s="559"/>
      <c r="F44" s="560"/>
      <c r="G44" s="561"/>
      <c r="H44" s="559"/>
      <c r="I44" s="559"/>
      <c r="J44" s="559"/>
      <c r="K44" s="559"/>
      <c r="L44" s="560"/>
    </row>
    <row r="45" spans="2:12" ht="16.5" thickBot="1" x14ac:dyDescent="0.3">
      <c r="B45" s="549" t="s">
        <v>37</v>
      </c>
      <c r="C45" s="550"/>
      <c r="D45" s="550"/>
      <c r="E45" s="550"/>
      <c r="F45" s="551"/>
      <c r="G45" s="550" t="s">
        <v>37</v>
      </c>
      <c r="H45" s="550"/>
      <c r="I45" s="550"/>
      <c r="J45" s="550"/>
      <c r="K45" s="550"/>
      <c r="L45" s="551"/>
    </row>
  </sheetData>
  <mergeCells count="58">
    <mergeCell ref="L8:L9"/>
    <mergeCell ref="A1:L1"/>
    <mergeCell ref="A2:L2"/>
    <mergeCell ref="A3:L3"/>
    <mergeCell ref="B5:C5"/>
    <mergeCell ref="D5:H5"/>
    <mergeCell ref="B6:C6"/>
    <mergeCell ref="D6:H6"/>
    <mergeCell ref="K6:L6"/>
    <mergeCell ref="B8:B9"/>
    <mergeCell ref="C8:C9"/>
    <mergeCell ref="D8:I9"/>
    <mergeCell ref="J8:J9"/>
    <mergeCell ref="K8:K9"/>
    <mergeCell ref="D21:I21"/>
    <mergeCell ref="D10:I10"/>
    <mergeCell ref="D11:I11"/>
    <mergeCell ref="D12:I12"/>
    <mergeCell ref="D13:I13"/>
    <mergeCell ref="D14:I14"/>
    <mergeCell ref="D15:I15"/>
    <mergeCell ref="D16:I16"/>
    <mergeCell ref="D17:I17"/>
    <mergeCell ref="D18:I18"/>
    <mergeCell ref="D19:I19"/>
    <mergeCell ref="D20:I20"/>
    <mergeCell ref="D33:I33"/>
    <mergeCell ref="D22:I22"/>
    <mergeCell ref="D23:I23"/>
    <mergeCell ref="D24:I24"/>
    <mergeCell ref="D25:I25"/>
    <mergeCell ref="D26:I26"/>
    <mergeCell ref="D27:I27"/>
    <mergeCell ref="D28:I28"/>
    <mergeCell ref="D29:I29"/>
    <mergeCell ref="D30:I30"/>
    <mergeCell ref="D31:I31"/>
    <mergeCell ref="D32:I32"/>
    <mergeCell ref="D34:I34"/>
    <mergeCell ref="D35:I35"/>
    <mergeCell ref="D36:I36"/>
    <mergeCell ref="D37:I37"/>
    <mergeCell ref="B38:F38"/>
    <mergeCell ref="G38:L38"/>
    <mergeCell ref="B39:F39"/>
    <mergeCell ref="G39:L39"/>
    <mergeCell ref="B40:F40"/>
    <mergeCell ref="G40:L40"/>
    <mergeCell ref="B41:F41"/>
    <mergeCell ref="G41:L41"/>
    <mergeCell ref="B45:F45"/>
    <mergeCell ref="G45:L45"/>
    <mergeCell ref="B42:F42"/>
    <mergeCell ref="G42:L42"/>
    <mergeCell ref="B43:F43"/>
    <mergeCell ref="G43:L43"/>
    <mergeCell ref="B44:F44"/>
    <mergeCell ref="G44:L44"/>
  </mergeCells>
  <pageMargins left="0.31496062992125984" right="0.39370078740157483" top="0.74803149606299213" bottom="0.74803149606299213" header="0.31496062992125984" footer="0.31496062992125984"/>
  <pageSetup paperSize="9" scale="90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CorelDRAW.Graphic.10" shapeId="14337" r:id="rId4">
          <objectPr defaultSize="0" autoPict="0" r:id="rId5">
            <anchor moveWithCells="1" sizeWithCells="1">
              <from>
                <xdr:col>1</xdr:col>
                <xdr:colOff>352425</xdr:colOff>
                <xdr:row>0</xdr:row>
                <xdr:rowOff>0</xdr:rowOff>
              </from>
              <to>
                <xdr:col>2</xdr:col>
                <xdr:colOff>419100</xdr:colOff>
                <xdr:row>3</xdr:row>
                <xdr:rowOff>9525</xdr:rowOff>
              </to>
            </anchor>
          </objectPr>
        </oleObject>
      </mc:Choice>
      <mc:Fallback>
        <oleObject progId="CorelDRAW.Graphic.10" shapeId="14337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opLeftCell="A31" workbookViewId="0"/>
  </sheetViews>
  <sheetFormatPr defaultRowHeight="15" x14ac:dyDescent="0.25"/>
  <cols>
    <col min="1" max="1" width="13.85546875" style="306" customWidth="1"/>
    <col min="2" max="2" width="17" style="306" customWidth="1"/>
    <col min="3" max="3" width="8.140625" style="306" customWidth="1"/>
    <col min="4" max="4" width="8" style="306" customWidth="1"/>
    <col min="5" max="5" width="11.5703125" style="306" customWidth="1"/>
    <col min="6" max="6" width="8.140625" style="306" customWidth="1"/>
    <col min="7" max="7" width="8" style="306" customWidth="1"/>
    <col min="8" max="8" width="11.5703125" style="306" customWidth="1"/>
    <col min="9" max="9" width="8.140625" style="306" customWidth="1"/>
    <col min="10" max="10" width="8" style="306" customWidth="1"/>
    <col min="11" max="11" width="11.5703125" style="306" customWidth="1"/>
    <col min="12" max="12" width="12.42578125" style="306" customWidth="1"/>
    <col min="13" max="16384" width="9.140625" style="306"/>
  </cols>
  <sheetData>
    <row r="1" spans="1:12" ht="26.25" x14ac:dyDescent="0.25">
      <c r="K1" s="618" t="s">
        <v>147</v>
      </c>
      <c r="L1" s="618"/>
    </row>
    <row r="2" spans="1:12" ht="15" customHeight="1" x14ac:dyDescent="0.25">
      <c r="L2" s="188"/>
    </row>
    <row r="3" spans="1:12" s="324" customFormat="1" ht="22.5" x14ac:dyDescent="0.25">
      <c r="A3" s="619" t="s">
        <v>146</v>
      </c>
      <c r="B3" s="619"/>
      <c r="C3" s="619"/>
      <c r="D3" s="619"/>
      <c r="E3" s="619"/>
      <c r="F3" s="619"/>
      <c r="G3" s="619"/>
      <c r="H3" s="619"/>
      <c r="I3" s="619"/>
      <c r="J3" s="619"/>
      <c r="K3" s="619"/>
      <c r="L3" s="619"/>
    </row>
    <row r="4" spans="1:12" ht="15" customHeight="1" x14ac:dyDescent="0.25">
      <c r="A4" s="620"/>
      <c r="B4" s="620"/>
      <c r="C4" s="620"/>
      <c r="D4" s="620"/>
      <c r="E4" s="620"/>
      <c r="F4" s="620"/>
      <c r="G4" s="620"/>
      <c r="H4" s="620"/>
      <c r="I4" s="620"/>
      <c r="J4" s="620"/>
      <c r="K4" s="620"/>
      <c r="L4" s="620"/>
    </row>
    <row r="5" spans="1:12" s="336" customFormat="1" ht="18.75" x14ac:dyDescent="0.3">
      <c r="A5" s="338"/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7"/>
    </row>
    <row r="6" spans="1:12" ht="15.75" x14ac:dyDescent="0.25">
      <c r="A6" s="335" t="s">
        <v>145</v>
      </c>
      <c r="B6" s="334"/>
      <c r="C6" s="334"/>
      <c r="D6" s="334"/>
      <c r="E6" s="334"/>
      <c r="F6" s="334"/>
      <c r="G6" s="334"/>
      <c r="H6" s="334"/>
      <c r="I6" s="333"/>
      <c r="J6" s="625" t="s">
        <v>144</v>
      </c>
      <c r="K6" s="625"/>
      <c r="L6" s="625"/>
    </row>
    <row r="7" spans="1:12" ht="16.5" thickBot="1" x14ac:dyDescent="0.3">
      <c r="A7" s="621"/>
      <c r="B7" s="621"/>
      <c r="C7" s="621"/>
      <c r="D7" s="621"/>
      <c r="E7" s="621"/>
      <c r="F7" s="621"/>
      <c r="G7" s="621"/>
      <c r="H7" s="621"/>
      <c r="I7" s="621"/>
      <c r="J7" s="621"/>
      <c r="K7" s="621"/>
      <c r="L7" s="621"/>
    </row>
    <row r="8" spans="1:12" ht="15.75" x14ac:dyDescent="0.25">
      <c r="A8" s="332" t="s">
        <v>143</v>
      </c>
      <c r="B8" s="606"/>
      <c r="C8" s="606"/>
      <c r="D8" s="606"/>
      <c r="E8" s="606"/>
      <c r="F8" s="606"/>
      <c r="G8" s="606"/>
      <c r="H8" s="626"/>
      <c r="I8" s="331" t="s">
        <v>142</v>
      </c>
      <c r="J8" s="330"/>
      <c r="K8" s="606"/>
      <c r="L8" s="607"/>
    </row>
    <row r="9" spans="1:12" ht="15.75" x14ac:dyDescent="0.25">
      <c r="A9" s="329" t="s">
        <v>141</v>
      </c>
      <c r="B9" s="608"/>
      <c r="C9" s="608"/>
      <c r="D9" s="608"/>
      <c r="E9" s="608"/>
      <c r="F9" s="608"/>
      <c r="G9" s="608"/>
      <c r="H9" s="627"/>
      <c r="I9" s="328" t="s">
        <v>140</v>
      </c>
      <c r="J9" s="327"/>
      <c r="K9" s="608"/>
      <c r="L9" s="609"/>
    </row>
    <row r="10" spans="1:12" ht="16.5" thickBot="1" x14ac:dyDescent="0.3">
      <c r="A10" s="326" t="s">
        <v>139</v>
      </c>
      <c r="B10" s="325"/>
      <c r="C10" s="628"/>
      <c r="D10" s="628"/>
      <c r="E10" s="628"/>
      <c r="F10" s="628"/>
      <c r="G10" s="628"/>
      <c r="H10" s="629"/>
      <c r="I10" s="610"/>
      <c r="J10" s="611"/>
      <c r="K10" s="611"/>
      <c r="L10" s="612"/>
    </row>
    <row r="11" spans="1:12" s="324" customFormat="1" ht="16.5" thickBot="1" x14ac:dyDescent="0.3">
      <c r="A11" s="622" t="s">
        <v>37</v>
      </c>
      <c r="B11" s="622" t="s">
        <v>138</v>
      </c>
      <c r="C11" s="615" t="s">
        <v>137</v>
      </c>
      <c r="D11" s="616"/>
      <c r="E11" s="617"/>
      <c r="F11" s="615" t="s">
        <v>136</v>
      </c>
      <c r="G11" s="616"/>
      <c r="H11" s="617"/>
      <c r="I11" s="615" t="s">
        <v>135</v>
      </c>
      <c r="J11" s="616"/>
      <c r="K11" s="617"/>
      <c r="L11" s="599" t="s">
        <v>134</v>
      </c>
    </row>
    <row r="12" spans="1:12" x14ac:dyDescent="0.25">
      <c r="A12" s="623"/>
      <c r="B12" s="623"/>
      <c r="C12" s="602" t="s">
        <v>133</v>
      </c>
      <c r="D12" s="604" t="s">
        <v>132</v>
      </c>
      <c r="E12" s="613" t="s">
        <v>131</v>
      </c>
      <c r="F12" s="602" t="s">
        <v>133</v>
      </c>
      <c r="G12" s="604" t="s">
        <v>132</v>
      </c>
      <c r="H12" s="613" t="s">
        <v>131</v>
      </c>
      <c r="I12" s="602" t="s">
        <v>133</v>
      </c>
      <c r="J12" s="604" t="s">
        <v>132</v>
      </c>
      <c r="K12" s="613" t="s">
        <v>131</v>
      </c>
      <c r="L12" s="600"/>
    </row>
    <row r="13" spans="1:12" ht="15.75" thickBot="1" x14ac:dyDescent="0.3">
      <c r="A13" s="624"/>
      <c r="B13" s="624"/>
      <c r="C13" s="603"/>
      <c r="D13" s="605"/>
      <c r="E13" s="614"/>
      <c r="F13" s="603"/>
      <c r="G13" s="605"/>
      <c r="H13" s="614"/>
      <c r="I13" s="603"/>
      <c r="J13" s="605"/>
      <c r="K13" s="614"/>
      <c r="L13" s="601"/>
    </row>
    <row r="14" spans="1:12" x14ac:dyDescent="0.25">
      <c r="A14" s="319"/>
      <c r="B14" s="323"/>
      <c r="C14" s="322"/>
      <c r="D14" s="321"/>
      <c r="E14" s="320"/>
      <c r="F14" s="322"/>
      <c r="G14" s="321"/>
      <c r="H14" s="320"/>
      <c r="I14" s="322"/>
      <c r="J14" s="321"/>
      <c r="K14" s="320"/>
      <c r="L14" s="319"/>
    </row>
    <row r="15" spans="1:12" x14ac:dyDescent="0.25">
      <c r="A15" s="315"/>
      <c r="B15" s="315"/>
      <c r="C15" s="318"/>
      <c r="D15" s="317"/>
      <c r="E15" s="316"/>
      <c r="F15" s="318"/>
      <c r="G15" s="317"/>
      <c r="H15" s="316"/>
      <c r="I15" s="318"/>
      <c r="J15" s="317"/>
      <c r="K15" s="316"/>
      <c r="L15" s="315"/>
    </row>
    <row r="16" spans="1:12" x14ac:dyDescent="0.25">
      <c r="A16" s="315"/>
      <c r="B16" s="315"/>
      <c r="C16" s="318"/>
      <c r="D16" s="317"/>
      <c r="E16" s="316"/>
      <c r="F16" s="318"/>
      <c r="G16" s="317"/>
      <c r="H16" s="316"/>
      <c r="I16" s="318"/>
      <c r="J16" s="317"/>
      <c r="K16" s="316"/>
      <c r="L16" s="315"/>
    </row>
    <row r="17" spans="1:12" x14ac:dyDescent="0.25">
      <c r="A17" s="315"/>
      <c r="B17" s="315"/>
      <c r="C17" s="318"/>
      <c r="D17" s="317"/>
      <c r="E17" s="316"/>
      <c r="F17" s="318"/>
      <c r="G17" s="317"/>
      <c r="H17" s="316"/>
      <c r="I17" s="318"/>
      <c r="J17" s="317"/>
      <c r="K17" s="316"/>
      <c r="L17" s="315"/>
    </row>
    <row r="18" spans="1:12" x14ac:dyDescent="0.25">
      <c r="A18" s="315"/>
      <c r="B18" s="315"/>
      <c r="C18" s="318"/>
      <c r="D18" s="317"/>
      <c r="E18" s="316"/>
      <c r="F18" s="318"/>
      <c r="G18" s="317"/>
      <c r="H18" s="316"/>
      <c r="I18" s="318"/>
      <c r="J18" s="317"/>
      <c r="K18" s="316"/>
      <c r="L18" s="315"/>
    </row>
    <row r="19" spans="1:12" x14ac:dyDescent="0.25">
      <c r="A19" s="315"/>
      <c r="B19" s="315"/>
      <c r="C19" s="318"/>
      <c r="D19" s="317"/>
      <c r="E19" s="316"/>
      <c r="F19" s="318"/>
      <c r="G19" s="317"/>
      <c r="H19" s="316"/>
      <c r="I19" s="318"/>
      <c r="J19" s="317"/>
      <c r="K19" s="316"/>
      <c r="L19" s="315"/>
    </row>
    <row r="20" spans="1:12" x14ac:dyDescent="0.25">
      <c r="A20" s="315"/>
      <c r="B20" s="315"/>
      <c r="C20" s="318"/>
      <c r="D20" s="317"/>
      <c r="E20" s="316"/>
      <c r="F20" s="318"/>
      <c r="G20" s="317"/>
      <c r="H20" s="316"/>
      <c r="I20" s="318"/>
      <c r="J20" s="317"/>
      <c r="K20" s="316"/>
      <c r="L20" s="315"/>
    </row>
    <row r="21" spans="1:12" x14ac:dyDescent="0.25">
      <c r="A21" s="315"/>
      <c r="B21" s="315"/>
      <c r="C21" s="318"/>
      <c r="D21" s="317"/>
      <c r="E21" s="316"/>
      <c r="F21" s="318"/>
      <c r="G21" s="317"/>
      <c r="H21" s="316"/>
      <c r="I21" s="318"/>
      <c r="J21" s="317"/>
      <c r="K21" s="316"/>
      <c r="L21" s="315"/>
    </row>
    <row r="22" spans="1:12" x14ac:dyDescent="0.25">
      <c r="A22" s="315"/>
      <c r="B22" s="315"/>
      <c r="C22" s="318"/>
      <c r="D22" s="317"/>
      <c r="E22" s="316"/>
      <c r="F22" s="318"/>
      <c r="G22" s="317"/>
      <c r="H22" s="316"/>
      <c r="I22" s="318"/>
      <c r="J22" s="317"/>
      <c r="K22" s="316"/>
      <c r="L22" s="315"/>
    </row>
    <row r="23" spans="1:12" x14ac:dyDescent="0.25">
      <c r="A23" s="315"/>
      <c r="B23" s="315"/>
      <c r="C23" s="318"/>
      <c r="D23" s="317"/>
      <c r="E23" s="316"/>
      <c r="F23" s="318"/>
      <c r="G23" s="317"/>
      <c r="H23" s="316"/>
      <c r="I23" s="318"/>
      <c r="J23" s="317"/>
      <c r="K23" s="316"/>
      <c r="L23" s="315"/>
    </row>
    <row r="24" spans="1:12" x14ac:dyDescent="0.25">
      <c r="A24" s="315"/>
      <c r="B24" s="315"/>
      <c r="C24" s="318"/>
      <c r="D24" s="317"/>
      <c r="E24" s="316"/>
      <c r="F24" s="318"/>
      <c r="G24" s="317"/>
      <c r="H24" s="316"/>
      <c r="I24" s="318"/>
      <c r="J24" s="317"/>
      <c r="K24" s="316"/>
      <c r="L24" s="315"/>
    </row>
    <row r="25" spans="1:12" x14ac:dyDescent="0.25">
      <c r="A25" s="315"/>
      <c r="B25" s="315"/>
      <c r="C25" s="318"/>
      <c r="D25" s="317"/>
      <c r="E25" s="316"/>
      <c r="F25" s="318"/>
      <c r="G25" s="317"/>
      <c r="H25" s="316"/>
      <c r="I25" s="318"/>
      <c r="J25" s="317"/>
      <c r="K25" s="316"/>
      <c r="L25" s="315"/>
    </row>
    <row r="26" spans="1:12" x14ac:dyDescent="0.25">
      <c r="A26" s="315"/>
      <c r="B26" s="315"/>
      <c r="C26" s="318"/>
      <c r="D26" s="317"/>
      <c r="E26" s="316"/>
      <c r="F26" s="318"/>
      <c r="G26" s="317"/>
      <c r="H26" s="316"/>
      <c r="I26" s="318"/>
      <c r="J26" s="317"/>
      <c r="K26" s="316"/>
      <c r="L26" s="315"/>
    </row>
    <row r="27" spans="1:12" x14ac:dyDescent="0.25">
      <c r="A27" s="315"/>
      <c r="B27" s="315"/>
      <c r="C27" s="318"/>
      <c r="D27" s="317"/>
      <c r="E27" s="316"/>
      <c r="F27" s="318"/>
      <c r="G27" s="317"/>
      <c r="H27" s="316"/>
      <c r="I27" s="318"/>
      <c r="J27" s="317"/>
      <c r="K27" s="316"/>
      <c r="L27" s="315"/>
    </row>
    <row r="28" spans="1:12" x14ac:dyDescent="0.25">
      <c r="A28" s="315"/>
      <c r="B28" s="315"/>
      <c r="C28" s="318"/>
      <c r="D28" s="317"/>
      <c r="E28" s="316"/>
      <c r="F28" s="318"/>
      <c r="G28" s="317"/>
      <c r="H28" s="316"/>
      <c r="I28" s="318"/>
      <c r="J28" s="317"/>
      <c r="K28" s="316"/>
      <c r="L28" s="315"/>
    </row>
    <row r="29" spans="1:12" x14ac:dyDescent="0.25">
      <c r="A29" s="315"/>
      <c r="B29" s="315"/>
      <c r="C29" s="318"/>
      <c r="D29" s="317"/>
      <c r="E29" s="316"/>
      <c r="F29" s="318"/>
      <c r="G29" s="317"/>
      <c r="H29" s="316"/>
      <c r="I29" s="318"/>
      <c r="J29" s="317"/>
      <c r="K29" s="316"/>
      <c r="L29" s="315"/>
    </row>
    <row r="30" spans="1:12" x14ac:dyDescent="0.25">
      <c r="A30" s="315"/>
      <c r="B30" s="315"/>
      <c r="C30" s="318"/>
      <c r="D30" s="317"/>
      <c r="E30" s="316"/>
      <c r="F30" s="318"/>
      <c r="G30" s="317"/>
      <c r="H30" s="316"/>
      <c r="I30" s="318"/>
      <c r="J30" s="317"/>
      <c r="K30" s="316"/>
      <c r="L30" s="315"/>
    </row>
    <row r="31" spans="1:12" x14ac:dyDescent="0.25">
      <c r="A31" s="315"/>
      <c r="B31" s="315"/>
      <c r="C31" s="318"/>
      <c r="D31" s="317"/>
      <c r="E31" s="316"/>
      <c r="F31" s="318"/>
      <c r="G31" s="317"/>
      <c r="H31" s="316"/>
      <c r="I31" s="318"/>
      <c r="J31" s="317"/>
      <c r="K31" s="316"/>
      <c r="L31" s="315"/>
    </row>
    <row r="32" spans="1:12" x14ac:dyDescent="0.25">
      <c r="A32" s="315"/>
      <c r="B32" s="315"/>
      <c r="C32" s="318"/>
      <c r="D32" s="317"/>
      <c r="E32" s="316"/>
      <c r="F32" s="318"/>
      <c r="G32" s="317"/>
      <c r="H32" s="316"/>
      <c r="I32" s="318"/>
      <c r="J32" s="317"/>
      <c r="K32" s="316"/>
      <c r="L32" s="315"/>
    </row>
    <row r="33" spans="1:12" x14ac:dyDescent="0.25">
      <c r="A33" s="315"/>
      <c r="B33" s="315"/>
      <c r="C33" s="318"/>
      <c r="D33" s="317"/>
      <c r="E33" s="316"/>
      <c r="F33" s="318"/>
      <c r="G33" s="317"/>
      <c r="H33" s="316"/>
      <c r="I33" s="318"/>
      <c r="J33" s="317"/>
      <c r="K33" s="316"/>
      <c r="L33" s="315"/>
    </row>
    <row r="34" spans="1:12" x14ac:dyDescent="0.25">
      <c r="A34" s="315"/>
      <c r="B34" s="315"/>
      <c r="C34" s="318"/>
      <c r="D34" s="317"/>
      <c r="E34" s="316"/>
      <c r="F34" s="318"/>
      <c r="G34" s="317"/>
      <c r="H34" s="316"/>
      <c r="I34" s="318"/>
      <c r="J34" s="317"/>
      <c r="K34" s="316"/>
      <c r="L34" s="315"/>
    </row>
    <row r="35" spans="1:12" x14ac:dyDescent="0.25">
      <c r="A35" s="315"/>
      <c r="B35" s="315"/>
      <c r="C35" s="318"/>
      <c r="D35" s="317"/>
      <c r="E35" s="316"/>
      <c r="F35" s="318"/>
      <c r="G35" s="317"/>
      <c r="H35" s="316"/>
      <c r="I35" s="318"/>
      <c r="J35" s="317"/>
      <c r="K35" s="316"/>
      <c r="L35" s="315"/>
    </row>
    <row r="36" spans="1:12" x14ac:dyDescent="0.25">
      <c r="A36" s="315"/>
      <c r="B36" s="315"/>
      <c r="C36" s="318"/>
      <c r="D36" s="317"/>
      <c r="E36" s="316"/>
      <c r="F36" s="318"/>
      <c r="G36" s="317"/>
      <c r="H36" s="316"/>
      <c r="I36" s="318"/>
      <c r="J36" s="317"/>
      <c r="K36" s="316"/>
      <c r="L36" s="315"/>
    </row>
    <row r="37" spans="1:12" x14ac:dyDescent="0.25">
      <c r="A37" s="315"/>
      <c r="B37" s="315"/>
      <c r="C37" s="318"/>
      <c r="D37" s="317"/>
      <c r="E37" s="316"/>
      <c r="F37" s="318"/>
      <c r="G37" s="317"/>
      <c r="H37" s="316"/>
      <c r="I37" s="318"/>
      <c r="J37" s="317"/>
      <c r="K37" s="316"/>
      <c r="L37" s="315"/>
    </row>
    <row r="38" spans="1:12" x14ac:dyDescent="0.25">
      <c r="A38" s="315"/>
      <c r="B38" s="315"/>
      <c r="C38" s="318"/>
      <c r="D38" s="317"/>
      <c r="E38" s="316"/>
      <c r="F38" s="318"/>
      <c r="G38" s="317"/>
      <c r="H38" s="316"/>
      <c r="I38" s="318"/>
      <c r="J38" s="317"/>
      <c r="K38" s="316"/>
      <c r="L38" s="315"/>
    </row>
    <row r="39" spans="1:12" x14ac:dyDescent="0.25">
      <c r="A39" s="315"/>
      <c r="B39" s="315"/>
      <c r="C39" s="318"/>
      <c r="D39" s="317"/>
      <c r="E39" s="316"/>
      <c r="F39" s="318"/>
      <c r="G39" s="317"/>
      <c r="H39" s="316"/>
      <c r="I39" s="318"/>
      <c r="J39" s="317"/>
      <c r="K39" s="316"/>
      <c r="L39" s="315"/>
    </row>
    <row r="40" spans="1:12" x14ac:dyDescent="0.25">
      <c r="A40" s="315"/>
      <c r="B40" s="315"/>
      <c r="C40" s="318"/>
      <c r="D40" s="317"/>
      <c r="E40" s="316"/>
      <c r="F40" s="318"/>
      <c r="G40" s="317"/>
      <c r="H40" s="316"/>
      <c r="I40" s="318"/>
      <c r="J40" s="317"/>
      <c r="K40" s="316"/>
      <c r="L40" s="315"/>
    </row>
    <row r="41" spans="1:12" x14ac:dyDescent="0.25">
      <c r="A41" s="315"/>
      <c r="B41" s="315"/>
      <c r="C41" s="318"/>
      <c r="D41" s="317"/>
      <c r="E41" s="316"/>
      <c r="F41" s="318"/>
      <c r="G41" s="317"/>
      <c r="H41" s="316"/>
      <c r="I41" s="318"/>
      <c r="J41" s="317"/>
      <c r="K41" s="316"/>
      <c r="L41" s="315"/>
    </row>
    <row r="42" spans="1:12" ht="15.75" thickBot="1" x14ac:dyDescent="0.3">
      <c r="A42" s="311"/>
      <c r="B42" s="311"/>
      <c r="C42" s="314"/>
      <c r="D42" s="313"/>
      <c r="E42" s="312"/>
      <c r="F42" s="314"/>
      <c r="G42" s="313"/>
      <c r="H42" s="312"/>
      <c r="I42" s="314"/>
      <c r="J42" s="313"/>
      <c r="K42" s="312"/>
      <c r="L42" s="311"/>
    </row>
    <row r="43" spans="1:12" ht="15.75" x14ac:dyDescent="0.25">
      <c r="A43" s="310"/>
      <c r="B43" s="308"/>
    </row>
    <row r="44" spans="1:12" ht="15.75" x14ac:dyDescent="0.25">
      <c r="A44" s="309"/>
      <c r="B44" s="308"/>
    </row>
    <row r="45" spans="1:12" ht="15.75" x14ac:dyDescent="0.25">
      <c r="A45" s="308"/>
      <c r="B45" s="308"/>
    </row>
    <row r="46" spans="1:12" ht="15.75" x14ac:dyDescent="0.25">
      <c r="A46" s="308"/>
      <c r="B46" s="308"/>
    </row>
    <row r="51" spans="5:7" ht="15.75" x14ac:dyDescent="0.25">
      <c r="E51" s="307"/>
      <c r="F51" s="307"/>
      <c r="G51" s="307"/>
    </row>
  </sheetData>
  <mergeCells count="26">
    <mergeCell ref="K1:L1"/>
    <mergeCell ref="A3:L3"/>
    <mergeCell ref="A4:L4"/>
    <mergeCell ref="A7:L7"/>
    <mergeCell ref="A11:A13"/>
    <mergeCell ref="B11:B13"/>
    <mergeCell ref="J6:L6"/>
    <mergeCell ref="B8:H8"/>
    <mergeCell ref="B9:H9"/>
    <mergeCell ref="C10:H10"/>
    <mergeCell ref="C11:E11"/>
    <mergeCell ref="F11:H11"/>
    <mergeCell ref="J12:J13"/>
    <mergeCell ref="K12:K13"/>
    <mergeCell ref="D12:D13"/>
    <mergeCell ref="E12:E13"/>
    <mergeCell ref="L11:L13"/>
    <mergeCell ref="C12:C13"/>
    <mergeCell ref="G12:G13"/>
    <mergeCell ref="K8:L8"/>
    <mergeCell ref="K9:L9"/>
    <mergeCell ref="I10:L10"/>
    <mergeCell ref="H12:H13"/>
    <mergeCell ref="I12:I13"/>
    <mergeCell ref="F12:F13"/>
    <mergeCell ref="I11:K11"/>
  </mergeCells>
  <pageMargins left="0.31496062992125984" right="0.31496062992125984" top="0.55118110236220474" bottom="0.74803149606299213" header="0.31496062992125984" footer="0.31496062992125984"/>
  <pageSetup paperSize="9" scale="90" orientation="landscape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opLeftCell="A22" workbookViewId="0">
      <selection activeCell="G16" sqref="G16"/>
    </sheetView>
  </sheetViews>
  <sheetFormatPr defaultRowHeight="15" x14ac:dyDescent="0.25"/>
  <cols>
    <col min="1" max="1" width="12.7109375" customWidth="1"/>
    <col min="2" max="2" width="16" customWidth="1"/>
    <col min="3" max="4" width="13.42578125" customWidth="1"/>
    <col min="5" max="5" width="26.42578125" customWidth="1"/>
    <col min="6" max="6" width="18" customWidth="1"/>
    <col min="7" max="7" width="25.5703125" customWidth="1"/>
  </cols>
  <sheetData>
    <row r="1" spans="1:7" ht="40.5" x14ac:dyDescent="0.25">
      <c r="G1" s="367" t="s">
        <v>152</v>
      </c>
    </row>
    <row r="2" spans="1:7" ht="20.25" x14ac:dyDescent="0.25">
      <c r="G2" s="367"/>
    </row>
    <row r="3" spans="1:7" ht="15" customHeight="1" x14ac:dyDescent="0.25"/>
    <row r="4" spans="1:7" ht="18.75" x14ac:dyDescent="0.25">
      <c r="A4" s="630" t="s">
        <v>151</v>
      </c>
      <c r="B4" s="630"/>
      <c r="C4" s="630"/>
      <c r="D4" s="630"/>
      <c r="E4" s="630"/>
      <c r="F4" s="630"/>
      <c r="G4" s="630"/>
    </row>
    <row r="5" spans="1:7" ht="24" customHeight="1" x14ac:dyDescent="0.25">
      <c r="A5" s="454"/>
      <c r="B5" s="454"/>
      <c r="C5" s="454"/>
      <c r="D5" s="454"/>
      <c r="E5" s="454"/>
      <c r="F5" s="454"/>
      <c r="G5" s="454"/>
    </row>
    <row r="6" spans="1:7" ht="15.75" x14ac:dyDescent="0.25">
      <c r="A6" s="335" t="s">
        <v>150</v>
      </c>
      <c r="B6" s="334"/>
      <c r="C6" s="334"/>
      <c r="D6" s="334"/>
      <c r="E6" s="334"/>
      <c r="F6" s="335" t="s">
        <v>149</v>
      </c>
      <c r="G6" s="334"/>
    </row>
    <row r="7" spans="1:7" ht="4.5" customHeight="1" thickBot="1" x14ac:dyDescent="0.3">
      <c r="A7" s="25"/>
      <c r="B7" s="25"/>
      <c r="C7" s="25"/>
      <c r="D7" s="25"/>
      <c r="E7" s="25"/>
      <c r="F7" s="25"/>
      <c r="G7" s="25"/>
    </row>
    <row r="8" spans="1:7" ht="18.75" x14ac:dyDescent="0.3">
      <c r="A8" s="332" t="s">
        <v>143</v>
      </c>
      <c r="B8" s="366"/>
      <c r="C8" s="366"/>
      <c r="D8" s="365"/>
      <c r="E8" s="364"/>
      <c r="F8" s="331" t="s">
        <v>148</v>
      </c>
      <c r="G8" s="364"/>
    </row>
    <row r="9" spans="1:7" ht="18.75" x14ac:dyDescent="0.3">
      <c r="A9" s="363" t="s">
        <v>141</v>
      </c>
      <c r="B9" s="362"/>
      <c r="C9" s="362"/>
      <c r="D9" s="361"/>
      <c r="E9" s="360"/>
      <c r="F9" s="328" t="s">
        <v>140</v>
      </c>
      <c r="G9" s="360"/>
    </row>
    <row r="10" spans="1:7" ht="16.5" thickBot="1" x14ac:dyDescent="0.3">
      <c r="A10" s="359" t="s">
        <v>139</v>
      </c>
      <c r="B10" s="358"/>
      <c r="C10" s="358"/>
      <c r="D10" s="357"/>
      <c r="E10" s="356"/>
      <c r="F10" s="355"/>
      <c r="G10" s="354"/>
    </row>
    <row r="11" spans="1:7" ht="16.5" thickBot="1" x14ac:dyDescent="0.3">
      <c r="A11" s="622" t="s">
        <v>37</v>
      </c>
      <c r="B11" s="622" t="s">
        <v>138</v>
      </c>
      <c r="C11" s="353" t="s">
        <v>137</v>
      </c>
      <c r="D11" s="615" t="s">
        <v>136</v>
      </c>
      <c r="E11" s="617"/>
      <c r="F11" s="352" t="s">
        <v>135</v>
      </c>
      <c r="G11" s="599" t="s">
        <v>134</v>
      </c>
    </row>
    <row r="12" spans="1:7" ht="16.5" thickBot="1" x14ac:dyDescent="0.3">
      <c r="A12" s="624"/>
      <c r="B12" s="624"/>
      <c r="C12" s="351" t="s">
        <v>133</v>
      </c>
      <c r="D12" s="350" t="s">
        <v>133</v>
      </c>
      <c r="E12" s="349" t="s">
        <v>113</v>
      </c>
      <c r="F12" s="348" t="s">
        <v>133</v>
      </c>
      <c r="G12" s="601"/>
    </row>
    <row r="13" spans="1:7" ht="18.75" x14ac:dyDescent="0.3">
      <c r="A13" s="345"/>
      <c r="B13" s="345"/>
      <c r="C13" s="345"/>
      <c r="D13" s="347"/>
      <c r="E13" s="346"/>
      <c r="F13" s="345"/>
      <c r="G13" s="345"/>
    </row>
    <row r="14" spans="1:7" ht="18.75" x14ac:dyDescent="0.3">
      <c r="A14" s="342"/>
      <c r="B14" s="342"/>
      <c r="C14" s="342"/>
      <c r="D14" s="344"/>
      <c r="E14" s="343"/>
      <c r="F14" s="342"/>
      <c r="G14" s="342"/>
    </row>
    <row r="15" spans="1:7" ht="18.75" x14ac:dyDescent="0.3">
      <c r="A15" s="342"/>
      <c r="B15" s="342"/>
      <c r="C15" s="342"/>
      <c r="D15" s="344"/>
      <c r="E15" s="343"/>
      <c r="F15" s="342"/>
      <c r="G15" s="342"/>
    </row>
    <row r="16" spans="1:7" ht="18.75" x14ac:dyDescent="0.3">
      <c r="A16" s="342"/>
      <c r="B16" s="342"/>
      <c r="C16" s="342"/>
      <c r="D16" s="344"/>
      <c r="E16" s="343"/>
      <c r="F16" s="342"/>
      <c r="G16" s="342"/>
    </row>
    <row r="17" spans="1:7" ht="18.75" x14ac:dyDescent="0.3">
      <c r="A17" s="342"/>
      <c r="B17" s="342"/>
      <c r="C17" s="342"/>
      <c r="D17" s="344"/>
      <c r="E17" s="343"/>
      <c r="F17" s="342"/>
      <c r="G17" s="342"/>
    </row>
    <row r="18" spans="1:7" ht="18.75" x14ac:dyDescent="0.3">
      <c r="A18" s="342"/>
      <c r="B18" s="342"/>
      <c r="C18" s="342"/>
      <c r="D18" s="344"/>
      <c r="E18" s="343"/>
      <c r="F18" s="342"/>
      <c r="G18" s="342"/>
    </row>
    <row r="19" spans="1:7" ht="18.75" x14ac:dyDescent="0.3">
      <c r="A19" s="342"/>
      <c r="B19" s="342"/>
      <c r="C19" s="342"/>
      <c r="D19" s="344"/>
      <c r="E19" s="343"/>
      <c r="F19" s="342"/>
      <c r="G19" s="342"/>
    </row>
    <row r="20" spans="1:7" ht="18.75" x14ac:dyDescent="0.3">
      <c r="A20" s="342"/>
      <c r="B20" s="342"/>
      <c r="C20" s="342"/>
      <c r="D20" s="344"/>
      <c r="E20" s="343"/>
      <c r="F20" s="342"/>
      <c r="G20" s="342"/>
    </row>
    <row r="21" spans="1:7" ht="18.75" x14ac:dyDescent="0.3">
      <c r="A21" s="342"/>
      <c r="B21" s="342"/>
      <c r="C21" s="342"/>
      <c r="D21" s="344"/>
      <c r="E21" s="343"/>
      <c r="F21" s="342"/>
      <c r="G21" s="342"/>
    </row>
    <row r="22" spans="1:7" ht="18.75" x14ac:dyDescent="0.3">
      <c r="A22" s="342"/>
      <c r="B22" s="342"/>
      <c r="C22" s="342"/>
      <c r="D22" s="344"/>
      <c r="E22" s="343"/>
      <c r="F22" s="342"/>
      <c r="G22" s="342"/>
    </row>
    <row r="23" spans="1:7" ht="18.75" x14ac:dyDescent="0.3">
      <c r="A23" s="342"/>
      <c r="B23" s="342"/>
      <c r="C23" s="342"/>
      <c r="D23" s="344"/>
      <c r="E23" s="343"/>
      <c r="F23" s="342"/>
      <c r="G23" s="342"/>
    </row>
    <row r="24" spans="1:7" ht="18.75" x14ac:dyDescent="0.3">
      <c r="A24" s="342"/>
      <c r="B24" s="342"/>
      <c r="C24" s="342"/>
      <c r="D24" s="344"/>
      <c r="E24" s="343"/>
      <c r="F24" s="342"/>
      <c r="G24" s="342"/>
    </row>
    <row r="25" spans="1:7" ht="18.75" x14ac:dyDescent="0.3">
      <c r="A25" s="342"/>
      <c r="B25" s="342"/>
      <c r="C25" s="342"/>
      <c r="D25" s="344"/>
      <c r="E25" s="343"/>
      <c r="F25" s="342"/>
      <c r="G25" s="342"/>
    </row>
    <row r="26" spans="1:7" ht="18.75" x14ac:dyDescent="0.3">
      <c r="A26" s="342"/>
      <c r="B26" s="342"/>
      <c r="C26" s="342"/>
      <c r="D26" s="344"/>
      <c r="E26" s="343"/>
      <c r="F26" s="342"/>
      <c r="G26" s="342"/>
    </row>
    <row r="27" spans="1:7" ht="18.75" x14ac:dyDescent="0.3">
      <c r="A27" s="342"/>
      <c r="B27" s="342"/>
      <c r="C27" s="342"/>
      <c r="D27" s="344"/>
      <c r="E27" s="343"/>
      <c r="F27" s="342"/>
      <c r="G27" s="342"/>
    </row>
    <row r="28" spans="1:7" ht="18.75" x14ac:dyDescent="0.3">
      <c r="A28" s="342"/>
      <c r="B28" s="342"/>
      <c r="C28" s="342"/>
      <c r="D28" s="344"/>
      <c r="E28" s="343"/>
      <c r="F28" s="342"/>
      <c r="G28" s="342"/>
    </row>
    <row r="29" spans="1:7" ht="18.75" x14ac:dyDescent="0.3">
      <c r="A29" s="342"/>
      <c r="B29" s="342"/>
      <c r="C29" s="342"/>
      <c r="D29" s="344"/>
      <c r="E29" s="343"/>
      <c r="F29" s="342"/>
      <c r="G29" s="342"/>
    </row>
    <row r="30" spans="1:7" ht="18.75" x14ac:dyDescent="0.3">
      <c r="A30" s="342"/>
      <c r="B30" s="342"/>
      <c r="C30" s="342"/>
      <c r="D30" s="344"/>
      <c r="E30" s="343"/>
      <c r="F30" s="342"/>
      <c r="G30" s="342"/>
    </row>
    <row r="31" spans="1:7" ht="18.75" x14ac:dyDescent="0.3">
      <c r="A31" s="342"/>
      <c r="B31" s="342"/>
      <c r="C31" s="342"/>
      <c r="D31" s="344"/>
      <c r="E31" s="343"/>
      <c r="F31" s="342"/>
      <c r="G31" s="342"/>
    </row>
    <row r="32" spans="1:7" ht="18.75" x14ac:dyDescent="0.3">
      <c r="A32" s="342"/>
      <c r="B32" s="342"/>
      <c r="C32" s="342"/>
      <c r="D32" s="344"/>
      <c r="E32" s="343"/>
      <c r="F32" s="342"/>
      <c r="G32" s="342"/>
    </row>
    <row r="33" spans="1:7" ht="18.75" x14ac:dyDescent="0.3">
      <c r="A33" s="342"/>
      <c r="B33" s="342"/>
      <c r="C33" s="342"/>
      <c r="D33" s="344"/>
      <c r="E33" s="343"/>
      <c r="F33" s="342"/>
      <c r="G33" s="342"/>
    </row>
    <row r="34" spans="1:7" ht="18.75" x14ac:dyDescent="0.3">
      <c r="A34" s="342"/>
      <c r="B34" s="342"/>
      <c r="C34" s="342"/>
      <c r="D34" s="344"/>
      <c r="E34" s="343"/>
      <c r="F34" s="342"/>
      <c r="G34" s="342"/>
    </row>
    <row r="35" spans="1:7" ht="18.75" x14ac:dyDescent="0.3">
      <c r="A35" s="342"/>
      <c r="B35" s="342"/>
      <c r="C35" s="342"/>
      <c r="D35" s="344"/>
      <c r="E35" s="343"/>
      <c r="F35" s="342"/>
      <c r="G35" s="342"/>
    </row>
    <row r="36" spans="1:7" ht="18.75" x14ac:dyDescent="0.3">
      <c r="A36" s="342"/>
      <c r="B36" s="342"/>
      <c r="C36" s="342"/>
      <c r="D36" s="344"/>
      <c r="E36" s="343"/>
      <c r="F36" s="342"/>
      <c r="G36" s="342"/>
    </row>
    <row r="37" spans="1:7" ht="18.75" x14ac:dyDescent="0.3">
      <c r="A37" s="342"/>
      <c r="B37" s="342"/>
      <c r="C37" s="342"/>
      <c r="D37" s="344"/>
      <c r="E37" s="343"/>
      <c r="F37" s="342"/>
      <c r="G37" s="342"/>
    </row>
    <row r="38" spans="1:7" ht="18.75" x14ac:dyDescent="0.3">
      <c r="A38" s="342"/>
      <c r="B38" s="342"/>
      <c r="C38" s="342"/>
      <c r="D38" s="344"/>
      <c r="E38" s="343"/>
      <c r="F38" s="342"/>
      <c r="G38" s="342"/>
    </row>
    <row r="39" spans="1:7" ht="18.75" x14ac:dyDescent="0.3">
      <c r="A39" s="342"/>
      <c r="B39" s="342"/>
      <c r="C39" s="342"/>
      <c r="D39" s="344"/>
      <c r="E39" s="343"/>
      <c r="F39" s="342"/>
      <c r="G39" s="342"/>
    </row>
    <row r="40" spans="1:7" ht="18.75" x14ac:dyDescent="0.3">
      <c r="A40" s="342"/>
      <c r="B40" s="342"/>
      <c r="C40" s="342"/>
      <c r="D40" s="344"/>
      <c r="E40" s="343"/>
      <c r="F40" s="342"/>
      <c r="G40" s="342"/>
    </row>
    <row r="41" spans="1:7" ht="18.75" x14ac:dyDescent="0.3">
      <c r="A41" s="342"/>
      <c r="B41" s="342"/>
      <c r="C41" s="342"/>
      <c r="D41" s="344"/>
      <c r="E41" s="343"/>
      <c r="F41" s="342"/>
      <c r="G41" s="342"/>
    </row>
    <row r="42" spans="1:7" ht="19.5" thickBot="1" x14ac:dyDescent="0.35">
      <c r="A42" s="339"/>
      <c r="B42" s="339"/>
      <c r="C42" s="339"/>
      <c r="D42" s="341"/>
      <c r="E42" s="340"/>
      <c r="F42" s="339"/>
      <c r="G42" s="339"/>
    </row>
    <row r="43" spans="1:7" ht="15.75" x14ac:dyDescent="0.25">
      <c r="A43" s="308"/>
      <c r="B43" s="308"/>
      <c r="C43" s="308"/>
    </row>
    <row r="44" spans="1:7" ht="15.75" x14ac:dyDescent="0.25">
      <c r="A44" s="308"/>
      <c r="B44" s="308"/>
    </row>
    <row r="45" spans="1:7" ht="15.75" x14ac:dyDescent="0.25">
      <c r="A45" s="308"/>
      <c r="B45" s="308"/>
    </row>
  </sheetData>
  <mergeCells count="6">
    <mergeCell ref="D11:E11"/>
    <mergeCell ref="A4:G4"/>
    <mergeCell ref="A5:G5"/>
    <mergeCell ref="A11:A12"/>
    <mergeCell ref="B11:B12"/>
    <mergeCell ref="G11:G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aPR</vt:lpstr>
      <vt:lpstr>NewPR</vt:lpstr>
      <vt:lpstr>PO</vt:lpstr>
      <vt:lpstr>IAR-supplier</vt:lpstr>
      <vt:lpstr>IAR-Reimb</vt:lpstr>
      <vt:lpstr>RIS</vt:lpstr>
      <vt:lpstr>PAR</vt:lpstr>
      <vt:lpstr>SuppliesLedgerCard</vt:lpstr>
      <vt:lpstr>StockCard</vt:lpstr>
      <vt:lpstr>PropertyCard</vt:lpstr>
      <vt:lpstr>PPELCard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SILAY SUPPLY</dc:creator>
  <cp:lastModifiedBy>SILAY SUPPLY</cp:lastModifiedBy>
  <cp:lastPrinted>2018-07-26T04:07:22Z</cp:lastPrinted>
  <dcterms:created xsi:type="dcterms:W3CDTF">2017-11-17T06:36:38Z</dcterms:created>
  <dcterms:modified xsi:type="dcterms:W3CDTF">2018-07-26T04:11:59Z</dcterms:modified>
</cp:coreProperties>
</file>